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54199910-4072-4F20-B4E1-10395BBA0F3A}" xr6:coauthVersionLast="47" xr6:coauthVersionMax="47" xr10:uidLastSave="{00000000-0000-0000-0000-000000000000}"/>
  <bookViews>
    <workbookView xWindow="-120" yWindow="-120" windowWidth="29040" windowHeight="15720" xr2:uid="{517618B2-6869-4143-ABEC-E6EA7607B071}"/>
  </bookViews>
  <sheets>
    <sheet name="DE000A0MZ3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<sst xmlns="http://schemas.openxmlformats.org/spreadsheetml/2006/main" count="997" uniqueCount="761">
  <si>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</si>
  <si>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</si>
  <si>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</si>
  <si>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</si>
  <si>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</si>
  <si>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</si>
  <si>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</si>
  <si>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</si>
  <si>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</si>
  <si>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</si>
  <si>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</si>
  <si>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</si>
  <si>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</si>
  <si>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</si>
  <si>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</si>
  <si>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</si>
  <si>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</si>
  <si>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</si>
  <si>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</si>
  <si>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</si>
  <si>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</si>
  <si>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</si>
  <si>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</si>
  <si>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</si>
  <si>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</si>
  <si>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</si>
  <si>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</si>
  <si>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</si>
  <si>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</si>
  <si>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</si>
  <si>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</si>
  <si>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</si>
  <si>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</si>
  <si>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</si>
  <si>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</si>
  <si>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</si>
  <si>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</si>
  <si>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</si>
  <si>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</si>
  <si>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</si>
  <si>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</si>
  <si>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</si>
  <si>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</si>
  <si>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</si>
  <si>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</si>
  <si>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</si>
  <si>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</si>
  <si>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</si>
  <si>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</si>
  <si>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</si>
  <si>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</si>
  <si>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</si>
  <si>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</si>
  <si>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</si>
  <si>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</si>
  <si>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</si>
  <si>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</si>
  <si>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</si>
  <si>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</si>
  <si>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</si>
  <si>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</si>
  <si>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</si>
  <si>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</si>
  <si>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</si>
  <si>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</si>
  <si>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</si>
  <si>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</si>
  <si>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</si>
  <si>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</si>
  <si>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</si>
  <si>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</si>
  <si>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</si>
  <si>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</si>
  <si>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</si>
  <si>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</si>
  <si>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</si>
  <si>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</si>
  <si>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</si>
  <si>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</si>
  <si>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</si>
  <si>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</si>
  <si>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</si>
  <si>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</si>
  <si>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</si>
  <si>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</si>
  <si>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</si>
  <si>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</si>
  <si>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</si>
  <si>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</si>
  <si>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</si>
  <si>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</si>
  <si>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</si>
  <si>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</si>
  <si>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</si>
  <si>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</si>
  <si>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</si>
  <si>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</si>
  <si>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</si>
  <si>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</si>
  <si>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</si>
  <si>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</si>
  <si>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</si>
  <si>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</si>
  <si>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</si>
  <si>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</si>
  <si>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</si>
  <si>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</si>
  <si>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</si>
  <si>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</si>
  <si>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</si>
  <si>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</si>
  <si>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</si>
  <si>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</si>
  <si>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</si>
  <si>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</si>
  <si>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</si>
  <si>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</si>
  <si>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</si>
  <si>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</si>
  <si>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</si>
  <si>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</si>
  <si>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</si>
  <si>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</si>
  <si>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</si>
  <si>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</si>
  <si>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</si>
  <si>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</si>
  <si>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</si>
  <si>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</si>
  <si>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</si>
  <si>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</si>
  <si>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</si>
  <si>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</si>
  <si>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</si>
  <si>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</si>
  <si>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</si>
  <si>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</si>
  <si>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</si>
  <si>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</si>
  <si>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</si>
  <si>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</si>
  <si>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</si>
  <si>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</si>
  <si>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</si>
  <si>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</si>
  <si>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</si>
  <si>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</si>
  <si>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</si>
  <si>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</si>
  <si>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</si>
  <si>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</si>
  <si>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</si>
  <si>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</si>
  <si>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</si>
  <si>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</si>
  <si>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</si>
  <si>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</si>
  <si>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</si>
  <si>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</si>
  <si>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</si>
  <si>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</si>
  <si>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</si>
  <si>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</si>
  <si>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</si>
  <si>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</si>
  <si>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</si>
  <si>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</si>
  <si>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</si>
  <si>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</si>
  <si>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</si>
  <si>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</si>
  <si>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</si>
  <si>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</si>
  <si>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</si>
  <si>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</si>
  <si>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</si>
  <si>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</si>
  <si>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</si>
  <si>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</si>
  <si>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</si>
  <si>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</si>
  <si>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</si>
  <si>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</si>
  <si>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</si>
  <si>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</si>
  <si>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</si>
  <si>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</si>
  <si>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</si>
  <si>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</si>
  <si>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</si>
  <si>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</si>
  <si>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</si>
  <si>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</si>
  <si>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</si>
  <si>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</si>
  <si>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</si>
  <si>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</si>
  <si>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</si>
  <si>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</si>
  <si>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</si>
  <si>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</si>
  <si>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</si>
  <si>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</si>
  <si>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</si>
  <si>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</si>
  <si>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</si>
  <si>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</si>
  <si>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</si>
  <si>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</si>
  <si>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</si>
  <si>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</si>
  <si>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</si>
  <si>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</si>
  <si>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</si>
  <si>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</si>
  <si>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</si>
  <si>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</si>
  <si>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</si>
  <si>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</si>
  <si>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</si>
  <si>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</si>
  <si>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</si>
  <si>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</si>
  <si>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</si>
  <si>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</si>
  <si>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</si>
  <si>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</si>
  <si>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</si>
  <si>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</si>
  <si>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</si>
  <si>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</si>
  <si>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</si>
  <si>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</si>
  <si>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</si>
  <si>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</si>
  <si>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</si>
  <si>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</si>
  <si>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</si>
  <si>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</si>
  <si>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</si>
  <si>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</si>
  <si>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</si>
  <si>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</si>
  <si>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</si>
  <si>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</si>
  <si>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</si>
  <si>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</si>
  <si>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</si>
  <si>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</si>
  <si>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</si>
  <si>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</si>
  <si>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</si>
  <si>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</si>
  <si>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</si>
  <si>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</si>
  <si>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</si>
  <si>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</si>
  <si>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</si>
  <si>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</si>
  <si>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</si>
  <si>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</si>
  <si>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</si>
  <si>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</si>
  <si>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</si>
  <si>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</si>
  <si>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</si>
  <si>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</si>
  <si>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</si>
  <si>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</si>
  <si>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</si>
  <si>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</si>
  <si>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</si>
  <si>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</si>
  <si>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</si>
  <si>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</si>
  <si>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</si>
  <si>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</si>
  <si>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</si>
  <si>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</si>
  <si>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</si>
  <si>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</si>
  <si>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</si>
  <si>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</si>
  <si>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</si>
  <si>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</si>
  <si>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</si>
  <si>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</si>
  <si>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</si>
  <si>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</si>
  <si>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</si>
  <si>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</si>
  <si>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</si>
  <si>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</si>
  <si>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</si>
  <si>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</si>
  <si>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</si>
  <si>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</si>
  <si>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</si>
  <si>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</si>
  <si>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</si>
  <si>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</si>
  <si>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</si>
  <si>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</si>
  <si>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</si>
  <si>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</si>
  <si>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</si>
  <si>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</si>
  <si>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</si>
  <si>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</si>
  <si>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</si>
  <si>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</si>
  <si>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</si>
  <si>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</si>
  <si>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</si>
  <si>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</si>
  <si>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</si>
  <si>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</si>
  <si>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</si>
  <si>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</si>
  <si>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</si>
  <si>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</si>
  <si>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</si>
  <si>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</si>
  <si>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</si>
  <si>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</si>
  <si>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</si>
  <si>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</si>
  <si>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</si>
  <si>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</si>
  <si>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</si>
  <si>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</si>
  <si>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</si>
  <si>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</si>
  <si>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</si>
  <si>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</si>
  <si>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</si>
  <si>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</si>
  <si>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</si>
  <si>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</si>
  <si>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</si>
  <si>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</si>
  <si>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</si>
  <si>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</si>
  <si>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</si>
  <si>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</si>
  <si>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</si>
  <si>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</si>
  <si>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</si>
  <si>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</si>
  <si>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</si>
  <si>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</si>
  <si>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</si>
  <si>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</si>
  <si>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</si>
  <si>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</si>
  <si>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</si>
  <si>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</si>
  <si>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</si>
  <si>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</si>
  <si>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</si>
  <si>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</si>
  <si>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</si>
  <si>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</si>
  <si>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</si>
  <si>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</si>
  <si>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</si>
  <si>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</si>
  <si>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</si>
  <si>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</si>
  <si>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</si>
  <si>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</si>
  <si>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</si>
  <si>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</si>
  <si>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</si>
  <si>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</si>
  <si>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</si>
  <si>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</si>
  <si>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</si>
  <si>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</si>
  <si>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</si>
  <si>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</si>
  <si>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</si>
  <si>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</si>
  <si>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</si>
  <si>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</si>
  <si>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</si>
  <si>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</si>
  <si>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</si>
  <si>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</si>
  <si>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</si>
  <si>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</si>
  <si>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</si>
  <si>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</si>
  <si>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</si>
  <si>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</si>
  <si>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</si>
  <si>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</si>
  <si>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</si>
  <si>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</si>
  <si>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</si>
  <si>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</si>
  <si>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</si>
  <si>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</si>
  <si>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</si>
  <si>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</si>
  <si>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</si>
  <si>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</si>
  <si>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</si>
  <si>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</si>
  <si>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</si>
  <si>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</si>
  <si>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</si>
  <si>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</si>
  <si>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</si>
  <si>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</si>
  <si>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</si>
  <si>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</si>
  <si>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</si>
  <si>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</si>
  <si>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</si>
  <si>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</si>
  <si>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</si>
  <si>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</si>
  <si>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</si>
  <si>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</si>
  <si>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</si>
  <si>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</si>
  <si>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</si>
  <si>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</si>
  <si>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</si>
  <si>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</si>
  <si>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</si>
  <si>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</si>
  <si>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</si>
  <si>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</si>
  <si>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</si>
  <si>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</si>
  <si>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</si>
  <si>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</si>
  <si>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</si>
  <si>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</si>
  <si>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</si>
  <si>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</si>
  <si>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</si>
  <si>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</si>
  <si>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</si>
  <si>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</si>
  <si>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</si>
  <si>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</si>
  <si>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</si>
  <si>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</si>
  <si>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</si>
  <si>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</si>
  <si>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</si>
  <si>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</si>
  <si>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</si>
  <si>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</si>
  <si>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</si>
  <si>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</si>
  <si>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</si>
  <si>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</si>
  <si>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</si>
  <si>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</si>
  <si>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</si>
  <si>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</si>
  <si>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</si>
  <si>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</si>
  <si>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</si>
  <si>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</si>
  <si>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</si>
  <si>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</si>
  <si>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</si>
  <si>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</si>
  <si>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</si>
  <si>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</si>
  <si>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</si>
  <si>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</si>
  <si>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</si>
  <si>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</si>
  <si>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</si>
  <si>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</si>
  <si>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</si>
  <si>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</si>
  <si>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</si>
  <si>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</si>
  <si>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</si>
  <si>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</si>
  <si>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</si>
  <si>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</si>
  <si>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</si>
  <si>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</si>
  <si>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</si>
  <si>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</si>
  <si>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</si>
  <si>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</si>
  <si>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</si>
  <si>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</si>
  <si>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</si>
  <si>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</si>
  <si>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</si>
  <si>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</si>
  <si>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</si>
  <si>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</si>
  <si>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</si>
  <si>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</si>
  <si>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</si>
  <si>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</si>
  <si>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</si>
  <si>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</si>
  <si>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</si>
  <si>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</si>
  <si>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</si>
  <si>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</si>
  <si>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</si>
  <si>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</si>
  <si>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</si>
  <si>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</si>
  <si>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</si>
  <si>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</si>
  <si>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</si>
  <si>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</si>
  <si>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</si>
  <si>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</si>
  <si>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</si>
  <si>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</si>
  <si>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</si>
  <si>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</si>
  <si>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</si>
  <si>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</si>
  <si>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</si>
  <si>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</si>
  <si>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</si>
  <si>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</si>
  <si>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</si>
  <si>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</si>
  <si>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</si>
  <si>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</si>
  <si>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</si>
  <si>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</si>
  <si>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</si>
  <si>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</si>
  <si>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</si>
  <si>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</si>
  <si>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</si>
  <si>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</si>
  <si>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</si>
  <si>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</si>
  <si>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</si>
  <si>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</si>
  <si>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</si>
  <si>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</si>
  <si>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</si>
  <si>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</si>
  <si>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</si>
  <si>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</si>
  <si>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</si>
  <si>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</si>
  <si>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</si>
  <si>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</si>
  <si>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</si>
  <si>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</si>
  <si>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</si>
  <si>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</si>
  <si>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</si>
  <si>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</si>
  <si>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</si>
  <si>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</si>
  <si>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</si>
  <si>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</si>
  <si>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</si>
  <si>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</si>
  <si>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</si>
  <si>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</si>
  <si>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</si>
  <si>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</si>
  <si>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</si>
  <si>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</si>
  <si>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</si>
  <si>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</si>
  <si>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</si>
  <si>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</si>
  <si>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</si>
  <si>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</si>
  <si>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</si>
  <si>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</si>
  <si>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</si>
  <si>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</si>
  <si>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</si>
  <si>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</si>
  <si>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</si>
  <si>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</si>
  <si>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</si>
  <si>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</si>
  <si>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</si>
  <si>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</si>
  <si>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</si>
  <si>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</si>
  <si>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</si>
  <si>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</si>
  <si>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</si>
  <si>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</si>
  <si>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</si>
  <si>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</si>
  <si>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</si>
  <si>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</si>
  <si>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</si>
  <si>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</si>
  <si>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</si>
  <si>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</si>
  <si>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</si>
  <si>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</si>
  <si>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</si>
  <si>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</si>
  <si>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</si>
  <si>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</si>
  <si>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</si>
  <si>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</si>
  <si>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</si>
  <si>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</si>
  <si>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</si>
  <si>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</si>
  <si>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</si>
  <si>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</si>
  <si>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</si>
  <si>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</si>
  <si>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DE000A0MZ309</t>
  </si>
  <si>
    <t>1</t>
  </si>
  <si>
    <t>Berenberg Euro Bonds R A</t>
  </si>
  <si>
    <t>EUR</t>
  </si>
  <si>
    <t>8</t>
  </si>
  <si>
    <t>DE</t>
  </si>
  <si>
    <t>https://fondsfinder.universal-investment.com/api/v1/DE/DE000A0MZ309/document/RTS/DE</t>
  </si>
  <si>
    <t>2023-01-01</t>
  </si>
  <si>
    <t>https://fondsfinder.universal-investment.com/api/v1/DE/DE000A0MZ309/document/jb/de</t>
  </si>
  <si>
    <t>https://fondsfinder.universal-investment.com/api/v1/DE/DE000A0MZ309/document/SRD/DE</t>
  </si>
  <si>
    <t>0.0000</t>
  </si>
  <si>
    <t>0.9923</t>
  </si>
  <si>
    <t>272</t>
  </si>
  <si>
    <t>0.7015</t>
  </si>
  <si>
    <t>196</t>
  </si>
  <si>
    <t>0.5100</t>
  </si>
  <si>
    <t>A</t>
  </si>
  <si>
    <t>3247.8723</t>
  </si>
  <si>
    <t>0.6908</t>
  </si>
  <si>
    <t>0.9441</t>
  </si>
  <si>
    <t>713.9173</t>
  </si>
  <si>
    <t>37101.9979</t>
  </si>
  <si>
    <t>0.6962</t>
  </si>
  <si>
    <t>3961.7896</t>
  </si>
  <si>
    <t>0.6909</t>
  </si>
  <si>
    <t>41230.8201</t>
  </si>
  <si>
    <t>0.6824</t>
  </si>
  <si>
    <t>18.4283</t>
  </si>
  <si>
    <t>0.6905</t>
  </si>
  <si>
    <t>192.0290</t>
  </si>
  <si>
    <t>627.8350</t>
  </si>
  <si>
    <t>0.6851</t>
  </si>
  <si>
    <t>0.0402</t>
  </si>
  <si>
    <t>0.5961</t>
  </si>
  <si>
    <t>0.6728</t>
  </si>
  <si>
    <t>0.0041</t>
  </si>
  <si>
    <t>0.0073</t>
  </si>
  <si>
    <t>0.8196</t>
  </si>
  <si>
    <t>0.0233</t>
  </si>
  <si>
    <t>0.4675</t>
  </si>
  <si>
    <t>0.0173</t>
  </si>
  <si>
    <t>0.0404</t>
  </si>
  <si>
    <t>0.0045</t>
  </si>
  <si>
    <t>0.0713</t>
  </si>
  <si>
    <t>0.0190</t>
  </si>
  <si>
    <t>0.4612</t>
  </si>
  <si>
    <t>0.0063</t>
  </si>
  <si>
    <t>0.2001</t>
  </si>
  <si>
    <t>0.0378</t>
  </si>
  <si>
    <t>0.0197</t>
  </si>
  <si>
    <t>0.7448</t>
  </si>
  <si>
    <t>0.0009</t>
  </si>
  <si>
    <t>0.0144</t>
  </si>
  <si>
    <t>0.1871</t>
  </si>
  <si>
    <t>0.1690</t>
  </si>
  <si>
    <t>0.7615</t>
  </si>
  <si>
    <t>0.0491</t>
  </si>
  <si>
    <t>0.7123</t>
  </si>
  <si>
    <t>0.1500</t>
  </si>
  <si>
    <t>0.6231</t>
  </si>
  <si>
    <t>0.3763</t>
  </si>
  <si>
    <t>0.6917</t>
  </si>
  <si>
    <t>0.7741</t>
  </si>
  <si>
    <t>167.9502</t>
  </si>
  <si>
    <t>0.0361</t>
  </si>
  <si>
    <t>0.0484</t>
  </si>
  <si>
    <t>0</t>
  </si>
  <si>
    <t>0.0485</t>
  </si>
  <si>
    <t>0.0504</t>
  </si>
  <si>
    <t>0.0497</t>
  </si>
  <si>
    <t>0.0547</t>
  </si>
  <si>
    <t>0.0125</t>
  </si>
  <si>
    <t>0.2968</t>
  </si>
  <si>
    <t>0.6727</t>
  </si>
  <si>
    <t>0.0796</t>
  </si>
  <si>
    <t>0.1894</t>
  </si>
  <si>
    <t>0.0065</t>
  </si>
  <si>
    <t>0.0164</t>
  </si>
  <si>
    <t>0.1966</t>
  </si>
  <si>
    <t>0.0079</t>
  </si>
  <si>
    <t>0.4362</t>
  </si>
  <si>
    <t>0.0071</t>
  </si>
  <si>
    <t>0.7753</t>
  </si>
  <si>
    <t>0.0021</t>
  </si>
  <si>
    <t>0.7266</t>
  </si>
  <si>
    <t>0.3130</t>
  </si>
  <si>
    <t>0.7296</t>
  </si>
  <si>
    <t>0.6063</t>
  </si>
  <si>
    <t>0.1951</t>
  </si>
  <si>
    <t>0.1668</t>
  </si>
  <si>
    <t>0.0256</t>
  </si>
  <si>
    <t>0.7191</t>
  </si>
  <si>
    <t>0.0160</t>
  </si>
  <si>
    <t>0.6627</t>
  </si>
  <si>
    <t>0.7154</t>
  </si>
  <si>
    <t>0.1114</t>
  </si>
  <si>
    <t>0.0241</t>
  </si>
  <si>
    <t>0.1858</t>
  </si>
  <si>
    <t>0.0498</t>
  </si>
  <si>
    <t>0.0645</t>
  </si>
  <si>
    <t>0.4581</t>
  </si>
  <si>
    <t>0.7646</t>
  </si>
  <si>
    <t>0.2731</t>
  </si>
  <si>
    <t>0.7519</t>
  </si>
  <si>
    <t>0.0468</t>
  </si>
  <si>
    <t>0.7567</t>
  </si>
  <si>
    <t>0.0001</t>
  </si>
  <si>
    <t>62.7514</t>
  </si>
  <si>
    <t>0.4259</t>
  </si>
  <si>
    <t>0.0982</t>
  </si>
  <si>
    <t>0.7449</t>
  </si>
  <si>
    <t>0.2430</t>
  </si>
  <si>
    <t>0.3032</t>
  </si>
  <si>
    <t>0.0109</t>
  </si>
  <si>
    <t>0.0112</t>
  </si>
  <si>
    <t>0.0016</t>
  </si>
  <si>
    <t>0.0490</t>
  </si>
  <si>
    <t>0.7047</t>
  </si>
  <si>
    <t>4.0000</t>
  </si>
  <si>
    <t>0.0116</t>
  </si>
  <si>
    <t>34.4648</t>
  </si>
  <si>
    <t>0.0390</t>
  </si>
  <si>
    <t>71.4761</t>
  </si>
  <si>
    <t>0.0362</t>
  </si>
  <si>
    <t>0.7418</t>
  </si>
  <si>
    <t>55.8468</t>
  </si>
  <si>
    <t>7.2517</t>
  </si>
  <si>
    <t>0.0421</t>
  </si>
  <si>
    <t>0.6138</t>
  </si>
  <si>
    <t>www.berenberg.de/esg-publikationen www.berenberg.de/en/esg-publications</t>
  </si>
  <si>
    <t>R</t>
  </si>
  <si>
    <t>0.0500</t>
  </si>
  <si>
    <t>UPD</t>
  </si>
  <si>
    <t>0.2500</t>
  </si>
  <si>
    <t>P</t>
  </si>
  <si>
    <t>212512397.43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</si>
</sst>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C16-A73D-407E-B9F5-3F25B5E4A26F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649</v>
      </c>
      <c r="DP2" s="2" t="s">
        <v>644</v>
      </c>
      <c r="DQ2" s="2" t="s">
        <v>650</v>
      </c>
      <c r="DR2" s="2" t="s">
        <v>618</v>
      </c>
      <c r="DS2" s="2" t="s">
        <v>651</v>
      </c>
      <c r="DT2" s="2" t="s">
        <v>644</v>
      </c>
      <c r="DU2" s="2" t="s">
        <v>652</v>
      </c>
      <c r="DV2" s="2" t="s">
        <v>618</v>
      </c>
      <c r="DW2" s="2" t="s">
        <v>653</v>
      </c>
      <c r="DX2" s="2" t="s">
        <v>644</v>
      </c>
      <c r="DY2" s="2" t="s">
        <v>654</v>
      </c>
      <c r="DZ2" s="2" t="s">
        <v>618</v>
      </c>
      <c r="EA2" s="2" t="s">
        <v>651</v>
      </c>
      <c r="EB2" s="2" t="s">
        <v>644</v>
      </c>
      <c r="EC2" s="2" t="s">
        <v>655</v>
      </c>
      <c r="ED2" s="2" t="s">
        <v>618</v>
      </c>
      <c r="EE2" s="2" t="s">
        <v>656</v>
      </c>
      <c r="EF2" s="2" t="s">
        <v>644</v>
      </c>
      <c r="EG2" s="2" t="s">
        <v>655</v>
      </c>
      <c r="EH2" s="2" t="s">
        <v>618</v>
      </c>
      <c r="EI2" s="2" t="s">
        <v>656</v>
      </c>
      <c r="EJ2" s="2" t="s">
        <v>644</v>
      </c>
      <c r="EK2" s="2" t="s">
        <v>657</v>
      </c>
      <c r="EL2" s="2" t="s">
        <v>617</v>
      </c>
      <c r="EM2" s="2" t="s">
        <v>638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/>
      <c r="FN2" s="2" t="s">
        <v>618</v>
      </c>
      <c r="FO2" s="2" t="s">
        <v>635</v>
      </c>
      <c r="FP2" s="2" t="s">
        <v>644</v>
      </c>
      <c r="FQ2" s="2" t="s">
        <v>666</v>
      </c>
      <c r="FR2" s="2" t="s">
        <v>618</v>
      </c>
      <c r="FS2" s="2" t="s">
        <v>667</v>
      </c>
      <c r="FT2" s="2" t="s">
        <v>644</v>
      </c>
      <c r="FU2" s="2" t="s">
        <v>668</v>
      </c>
      <c r="FV2" s="2" t="s">
        <v>618</v>
      </c>
      <c r="FW2" s="2" t="s">
        <v>669</v>
      </c>
      <c r="FX2" s="2" t="s">
        <v>644</v>
      </c>
      <c r="FY2" s="2" t="s">
        <v>670</v>
      </c>
      <c r="FZ2" s="2" t="s">
        <v>618</v>
      </c>
      <c r="GA2" s="2" t="s">
        <v>671</v>
      </c>
      <c r="GB2" s="2" t="s">
        <v>644</v>
      </c>
      <c r="GC2" s="2" t="s">
        <v>672</v>
      </c>
      <c r="GD2" s="2" t="s">
        <v>618</v>
      </c>
      <c r="GE2" s="2" t="s">
        <v>673</v>
      </c>
      <c r="GF2" s="2" t="s">
        <v>644</v>
      </c>
      <c r="GG2" s="2" t="s">
        <v>674</v>
      </c>
      <c r="GH2" s="2" t="s">
        <v>617</v>
      </c>
      <c r="GI2" s="2" t="s">
        <v>675</v>
      </c>
      <c r="GJ2" s="2" t="s">
        <v>644</v>
      </c>
      <c r="GK2" s="2" t="s">
        <v>676</v>
      </c>
      <c r="GL2" s="2" t="s">
        <v>617</v>
      </c>
      <c r="GM2" s="2" t="s">
        <v>677</v>
      </c>
      <c r="GN2" s="2" t="s">
        <v>644</v>
      </c>
      <c r="GO2" s="2" t="s">
        <v>678</v>
      </c>
      <c r="GP2" s="2" t="s">
        <v>617</v>
      </c>
      <c r="GQ2" s="2" t="s">
        <v>679</v>
      </c>
      <c r="GR2" s="2" t="s">
        <v>644</v>
      </c>
      <c r="GS2" s="2" t="s">
        <v>635</v>
      </c>
      <c r="GT2" s="2" t="s">
        <v>617</v>
      </c>
      <c r="GU2" s="2" t="s">
        <v>680</v>
      </c>
      <c r="GV2" s="2" t="s">
        <v>644</v>
      </c>
      <c r="GW2" s="2" t="s">
        <v>681</v>
      </c>
      <c r="GX2" s="2" t="s">
        <v>617</v>
      </c>
      <c r="GY2" s="2" t="s">
        <v>682</v>
      </c>
      <c r="GZ2" s="2" t="s">
        <v>644</v>
      </c>
      <c r="HA2" s="2" t="s">
        <v>683</v>
      </c>
      <c r="HB2" s="2" t="s">
        <v>618</v>
      </c>
      <c r="HC2" s="2" t="s">
        <v>684</v>
      </c>
      <c r="HD2" s="2" t="s">
        <v>644</v>
      </c>
      <c r="HE2" s="2" t="s">
        <v>685</v>
      </c>
      <c r="HF2" s="2" t="s">
        <v>618</v>
      </c>
      <c r="HG2" s="2" t="s">
        <v>686</v>
      </c>
      <c r="HH2" s="2" t="s">
        <v>644</v>
      </c>
      <c r="HI2" s="2" t="s">
        <v>635</v>
      </c>
      <c r="HJ2" s="2" t="s">
        <v>617</v>
      </c>
      <c r="HK2" s="2" t="s">
        <v>687</v>
      </c>
      <c r="HL2" s="2" t="s">
        <v>644</v>
      </c>
      <c r="HM2" s="2" t="s">
        <v>688</v>
      </c>
      <c r="HN2" s="2" t="s">
        <v>618</v>
      </c>
      <c r="HO2" s="2" t="s">
        <v>689</v>
      </c>
      <c r="HP2" s="2" t="s">
        <v>690</v>
      </c>
      <c r="HQ2" s="2" t="s">
        <v>691</v>
      </c>
      <c r="HR2" s="2" t="s">
        <v>617</v>
      </c>
      <c r="HS2" s="2" t="s">
        <v>689</v>
      </c>
      <c r="HT2" s="2" t="s">
        <v>690</v>
      </c>
      <c r="HU2" s="2" t="s">
        <v>635</v>
      </c>
      <c r="HV2" s="2" t="s">
        <v>617</v>
      </c>
      <c r="HW2" s="2" t="s">
        <v>689</v>
      </c>
      <c r="HX2" s="2" t="s">
        <v>690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692</v>
      </c>
      <c r="IH2" s="2"/>
      <c r="II2" s="2" t="s">
        <v>693</v>
      </c>
      <c r="IJ2" s="2" t="s">
        <v>644</v>
      </c>
      <c r="IK2" s="2" t="s">
        <v>694</v>
      </c>
      <c r="IL2" s="2"/>
      <c r="IM2" s="2" t="s">
        <v>695</v>
      </c>
      <c r="IN2" s="2" t="s">
        <v>644</v>
      </c>
      <c r="IO2" s="2" t="s">
        <v>635</v>
      </c>
      <c r="IP2" s="2"/>
      <c r="IQ2" s="2" t="s">
        <v>696</v>
      </c>
      <c r="IR2" s="2" t="s">
        <v>644</v>
      </c>
      <c r="IS2" s="2" t="s">
        <v>697</v>
      </c>
      <c r="IT2" s="2"/>
      <c r="IU2" s="2" t="s">
        <v>698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699</v>
      </c>
      <c r="JB2" s="2"/>
      <c r="JC2" s="2" t="s">
        <v>700</v>
      </c>
      <c r="JD2" s="2" t="s">
        <v>644</v>
      </c>
      <c r="JE2" s="2" t="s">
        <v>701</v>
      </c>
      <c r="JF2" s="2"/>
      <c r="JG2" s="2" t="s">
        <v>702</v>
      </c>
      <c r="JH2" s="2" t="s">
        <v>644</v>
      </c>
      <c r="JI2" s="2" t="s">
        <v>703</v>
      </c>
      <c r="JJ2" s="2"/>
      <c r="JK2" s="2" t="s">
        <v>704</v>
      </c>
      <c r="JL2" s="2" t="s">
        <v>644</v>
      </c>
      <c r="JM2" s="2" t="s">
        <v>635</v>
      </c>
      <c r="JN2" s="2"/>
      <c r="JO2" s="2" t="s">
        <v>704</v>
      </c>
      <c r="JP2" s="2" t="s">
        <v>644</v>
      </c>
      <c r="JQ2" s="2" t="s">
        <v>705</v>
      </c>
      <c r="JR2" s="2"/>
      <c r="JS2" s="2" t="s">
        <v>682</v>
      </c>
      <c r="JT2" s="2" t="s">
        <v>644</v>
      </c>
      <c r="JU2" s="2" t="s">
        <v>706</v>
      </c>
      <c r="JV2" s="2"/>
      <c r="JW2" s="2" t="s">
        <v>682</v>
      </c>
      <c r="JX2" s="2" t="s">
        <v>644</v>
      </c>
      <c r="JY2" s="2" t="s">
        <v>635</v>
      </c>
      <c r="JZ2" s="2"/>
      <c r="KA2" s="2" t="s">
        <v>707</v>
      </c>
      <c r="KB2" s="2" t="s">
        <v>644</v>
      </c>
      <c r="KC2" s="2" t="s">
        <v>708</v>
      </c>
      <c r="KD2" s="2" t="s">
        <v>617</v>
      </c>
      <c r="KE2" s="2" t="s">
        <v>709</v>
      </c>
      <c r="KF2" s="2" t="s">
        <v>644</v>
      </c>
      <c r="KG2" s="2" t="s">
        <v>710</v>
      </c>
      <c r="KH2" s="2"/>
      <c r="KI2" s="2" t="s">
        <v>711</v>
      </c>
      <c r="KJ2" s="2" t="s">
        <v>644</v>
      </c>
      <c r="KK2" s="2" t="s">
        <v>712</v>
      </c>
      <c r="KL2" s="2"/>
      <c r="KM2" s="2" t="s">
        <v>709</v>
      </c>
      <c r="KN2" s="2" t="s">
        <v>644</v>
      </c>
      <c r="KO2" s="2" t="s">
        <v>713</v>
      </c>
      <c r="KP2" s="2"/>
      <c r="KQ2" s="2" t="s">
        <v>714</v>
      </c>
      <c r="KR2" s="2" t="s">
        <v>644</v>
      </c>
      <c r="KS2" s="2" t="s">
        <v>715</v>
      </c>
      <c r="KT2" s="2"/>
      <c r="KU2" s="2" t="s">
        <v>716</v>
      </c>
      <c r="KV2" s="2" t="s">
        <v>644</v>
      </c>
      <c r="KW2" s="2" t="s">
        <v>717</v>
      </c>
      <c r="KX2" s="2"/>
      <c r="KY2" s="2" t="s">
        <v>716</v>
      </c>
      <c r="KZ2" s="2" t="s">
        <v>644</v>
      </c>
      <c r="LA2" s="2" t="s">
        <v>718</v>
      </c>
      <c r="LB2" s="2"/>
      <c r="LC2" s="2" t="s">
        <v>719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690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720</v>
      </c>
      <c r="MX2" s="2"/>
      <c r="MY2" s="2" t="s">
        <v>709</v>
      </c>
      <c r="MZ2" s="2" t="s">
        <v>644</v>
      </c>
      <c r="NA2" s="2" t="s">
        <v>721</v>
      </c>
      <c r="NB2" s="2"/>
      <c r="NC2" s="2" t="s">
        <v>722</v>
      </c>
      <c r="ND2" s="2" t="s">
        <v>644</v>
      </c>
      <c r="NE2" s="2" t="s">
        <v>723</v>
      </c>
      <c r="NF2" s="2"/>
      <c r="NG2" s="2" t="s">
        <v>724</v>
      </c>
      <c r="NH2" s="2" t="s">
        <v>644</v>
      </c>
      <c r="NI2" s="2" t="s">
        <v>725</v>
      </c>
      <c r="NJ2" s="2"/>
      <c r="NK2" s="2" t="s">
        <v>726</v>
      </c>
      <c r="NL2" s="2" t="s">
        <v>644</v>
      </c>
      <c r="NM2" s="2" t="s">
        <v>727</v>
      </c>
      <c r="NN2" s="2"/>
      <c r="NO2" s="2" t="s">
        <v>728</v>
      </c>
      <c r="NP2" s="2" t="s">
        <v>644</v>
      </c>
      <c r="NQ2" s="2" t="s">
        <v>729</v>
      </c>
      <c r="NR2" s="2"/>
      <c r="NS2" s="2" t="s">
        <v>730</v>
      </c>
      <c r="NT2" s="2" t="s">
        <v>644</v>
      </c>
      <c r="NU2" s="2" t="s">
        <v>635</v>
      </c>
      <c r="NV2" s="2"/>
      <c r="NW2" s="2" t="s">
        <v>731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732</v>
      </c>
      <c r="OD2" s="2"/>
      <c r="OE2" s="2" t="s">
        <v>733</v>
      </c>
      <c r="OF2" s="2" t="s">
        <v>644</v>
      </c>
      <c r="OG2" s="2" t="s">
        <v>734</v>
      </c>
      <c r="OH2" s="2"/>
      <c r="OI2" s="2" t="s">
        <v>735</v>
      </c>
      <c r="OJ2" s="2" t="s">
        <v>644</v>
      </c>
      <c r="OK2" s="2" t="s">
        <v>736</v>
      </c>
      <c r="OL2" s="2"/>
      <c r="OM2" s="2" t="s">
        <v>735</v>
      </c>
      <c r="ON2" s="2" t="s">
        <v>644</v>
      </c>
      <c r="OO2" s="2" t="s">
        <v>737</v>
      </c>
      <c r="OP2" s="2"/>
      <c r="OQ2" s="2" t="s">
        <v>735</v>
      </c>
      <c r="OR2" s="2" t="s">
        <v>644</v>
      </c>
      <c r="OS2" s="2" t="s">
        <v>738</v>
      </c>
      <c r="OT2" s="2"/>
      <c r="OU2" s="2" t="s">
        <v>719</v>
      </c>
      <c r="OV2" s="2" t="s">
        <v>644</v>
      </c>
      <c r="OW2" s="2" t="s">
        <v>739</v>
      </c>
      <c r="OX2" s="2"/>
      <c r="OY2" s="2" t="s">
        <v>719</v>
      </c>
      <c r="OZ2" s="2" t="s">
        <v>644</v>
      </c>
      <c r="PA2" s="2" t="s">
        <v>635</v>
      </c>
      <c r="PB2" s="2"/>
      <c r="PC2" s="2" t="s">
        <v>740</v>
      </c>
      <c r="PD2" s="2" t="s">
        <v>644</v>
      </c>
      <c r="PE2" s="2" t="s">
        <v>741</v>
      </c>
      <c r="PF2" s="2"/>
      <c r="PG2" s="2" t="s">
        <v>742</v>
      </c>
      <c r="PH2" s="2" t="s">
        <v>644</v>
      </c>
      <c r="PI2" s="2" t="s">
        <v>635</v>
      </c>
      <c r="PJ2" s="2"/>
      <c r="PK2" s="2" t="s">
        <v>742</v>
      </c>
      <c r="PL2" s="2" t="s">
        <v>644</v>
      </c>
      <c r="PM2" s="2" t="s">
        <v>743</v>
      </c>
      <c r="PN2" s="2"/>
      <c r="PO2" s="2" t="s">
        <v>744</v>
      </c>
      <c r="PP2" s="2" t="s">
        <v>644</v>
      </c>
      <c r="PQ2" s="2" t="s">
        <v>745</v>
      </c>
      <c r="PR2" s="2"/>
      <c r="PS2" s="2" t="s">
        <v>746</v>
      </c>
      <c r="PT2" s="2" t="s">
        <v>690</v>
      </c>
      <c r="PU2" s="2" t="s">
        <v>747</v>
      </c>
      <c r="PV2" s="2"/>
      <c r="PW2" s="2" t="s">
        <v>748</v>
      </c>
      <c r="PX2" s="2" t="s">
        <v>690</v>
      </c>
      <c r="PY2" s="2" t="s">
        <v>749</v>
      </c>
      <c r="PZ2" s="2"/>
      <c r="QA2" s="2" t="s">
        <v>748</v>
      </c>
      <c r="QB2" s="2" t="s">
        <v>690</v>
      </c>
      <c r="QC2" s="2" t="s">
        <v>750</v>
      </c>
      <c r="QD2" s="2"/>
      <c r="QE2" s="2" t="s">
        <v>748</v>
      </c>
      <c r="QF2" s="2" t="s">
        <v>690</v>
      </c>
      <c r="QG2" s="2" t="s">
        <v>635</v>
      </c>
      <c r="QH2" s="2"/>
      <c r="QI2" s="2" t="s">
        <v>748</v>
      </c>
      <c r="QJ2" s="2" t="s">
        <v>690</v>
      </c>
      <c r="QK2" s="2" t="s">
        <v>751</v>
      </c>
      <c r="QL2" s="2"/>
      <c r="QM2" s="2" t="s">
        <v>752</v>
      </c>
      <c r="QN2" s="2" t="s">
        <v>690</v>
      </c>
      <c r="QO2" s="2" t="s">
        <v>753</v>
      </c>
      <c r="QP2" s="2"/>
      <c r="QQ2" s="2" t="s">
        <v>748</v>
      </c>
      <c r="QR2" s="2" t="s">
        <v>690</v>
      </c>
      <c r="QS2" s="2" t="s">
        <v>617</v>
      </c>
      <c r="QT2" s="2" t="s">
        <v>754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755</v>
      </c>
      <c r="RM2" s="2" t="s">
        <v>756</v>
      </c>
      <c r="RN2" s="2" t="s">
        <v>757</v>
      </c>
      <c r="RO2" s="2" t="s">
        <v>617</v>
      </c>
      <c r="RP2" s="2" t="s">
        <v>755</v>
      </c>
      <c r="RQ2" s="2" t="s">
        <v>758</v>
      </c>
      <c r="RR2" s="2" t="s">
        <v>757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755</v>
      </c>
      <c r="SY2" s="2" t="s">
        <v>756</v>
      </c>
      <c r="SZ2" s="2" t="s">
        <v>617</v>
      </c>
      <c r="TA2" s="2" t="s">
        <v>755</v>
      </c>
      <c r="TB2" s="2" t="s">
        <v>756</v>
      </c>
      <c r="TC2" s="2" t="s">
        <v>757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755</v>
      </c>
      <c r="UF2" s="2" t="s">
        <v>756</v>
      </c>
      <c r="UG2" s="2" t="s">
        <v>759</v>
      </c>
      <c r="UH2" s="2" t="s">
        <v>617</v>
      </c>
      <c r="UI2" s="2" t="s">
        <v>755</v>
      </c>
      <c r="UJ2" s="2" t="s">
        <v>635</v>
      </c>
      <c r="UK2" s="2" t="s">
        <v>757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755</v>
      </c>
      <c r="VI2" s="2" t="s">
        <v>617</v>
      </c>
      <c r="VJ2" s="2" t="s">
        <v>760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DE000A0MZ309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2026-01-26T10:47:38Z</dcterms:created>
  <dcterms:modified xsi:type="dcterms:W3CDTF">2026-01-26T10:47:38Z</dcterms:modified>
</cp:coreProperties>
</file>