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E93BE8BA-EB70-4A59-B04D-56600FDB4C98}" xr6:coauthVersionLast="47" xr6:coauthVersionMax="47" xr10:uidLastSave="{00000000-0000-0000-0000-000000000000}"/>
  <bookViews>
    <workbookView xWindow="-28920" yWindow="-120" windowWidth="29040" windowHeight="15720" xr2:uid="{0214C71C-B3D8-4471-A879-DB744CEC65EE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<sst xmlns="http://schemas.openxmlformats.org/spreadsheetml/2006/main" count="140" uniqueCount="111">
  <si>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</si>
  <si>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</si>
  <si>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</si>
  <si>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</si>
  <si>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</si>
  <si>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L</t>
  </si>
  <si>
    <t>Neutral</t>
  </si>
  <si>
    <t>2026-03-31</t>
  </si>
  <si>
    <t>13</t>
  </si>
  <si>
    <t>Universal-Investment-Gesellschaft mbH</t>
  </si>
  <si>
    <t>U</t>
  </si>
  <si>
    <t>EUR</t>
  </si>
  <si>
    <t>Berenberg Aktien Mittelstand R A</t>
  </si>
  <si>
    <t>1</t>
  </si>
  <si>
    <t>DE000A14XN59</t>
  </si>
  <si>
    <t>2026-04-10 09:41:58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</si>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</sst>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58D8E1DC-1127-46B6-BCA4-7D56AEE6756B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D41B6-F560-43A5-B84C-AF3C0A3D70E3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4</v>
      </c>
      <c r="N2" s="10" t="s">
        <v>3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4</v>
      </c>
      <c r="AS2" s="10"/>
      <c r="AT2" s="11"/>
      <c r="AU2" s="11"/>
      <c r="AV2" s="10" t="s">
        <v>6</v>
      </c>
      <c r="AW2" s="10" t="s">
        <v>6</v>
      </c>
      <c r="AX2" s="11" t="s">
        <v>4</v>
      </c>
      <c r="AY2" s="10" t="s">
        <v>6</v>
      </c>
      <c r="AZ2" s="11"/>
      <c r="BA2" s="11" t="s">
        <v>6</v>
      </c>
      <c r="BB2" s="11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5.5E-2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1.8800000000000001E-2</v>
      </c>
      <c r="BT2" s="8"/>
      <c r="BU2" s="10">
        <v>1.8032289999999999E-2</v>
      </c>
      <c r="BV2" s="10">
        <v>0</v>
      </c>
      <c r="BW2" s="10">
        <v>1.5380000000000001E-3</v>
      </c>
      <c r="BX2" s="10">
        <v>0</v>
      </c>
      <c r="BY2" s="8"/>
      <c r="BZ2" s="8"/>
      <c r="CA2" s="9" t="s">
        <v>0</v>
      </c>
      <c r="CB2" s="8"/>
      <c r="CC2" s="8"/>
      <c r="CD2" s="8"/>
      <c r="CE2" s="8"/>
      <c r="CF2" s="10">
        <v>1.8800000000000001E-2</v>
      </c>
      <c r="CG2" s="8"/>
      <c r="CH2" s="8"/>
      <c r="CI2" s="10">
        <v>1.8032289999999999E-2</v>
      </c>
      <c r="CJ2" s="10">
        <v>0</v>
      </c>
      <c r="CK2" s="10">
        <v>9.7140000000000004E-3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2026-04-10T09:57:21Z</dcterms:created>
  <dcterms:modified xsi:type="dcterms:W3CDTF">2026-04-10T09:57:25Z</dcterms:modified>
</cp:coreProperties>
</file>