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Zusammenarbeit\MIFID\EMT-Gesamtliste\Gesetzliches Reporting\"/>
    </mc:Choice>
  </mc:AlternateContent>
  <xr:revisionPtr revIDLastSave="0" documentId="8_{DFBB5BAC-60BD-459E-8F19-9FCFAB3D09FE}" xr6:coauthVersionLast="47" xr6:coauthVersionMax="47" xr10:uidLastSave="{00000000-0000-0000-0000-000000000000}"/>
  <bookViews>
    <workbookView xWindow="-120" yWindow="-120" windowWidth="57840" windowHeight="15720" xr2:uid="{114DA1F0-139A-463B-BF2D-C047135FF574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<sst xmlns="http://schemas.openxmlformats.org/spreadsheetml/2006/main" count="140" uniqueCount="111">
  <si>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2025-09-30</t>
  </si>
  <si>
    <t>2024-10-01</t>
  </si>
  <si>
    <t>B</t>
  </si>
  <si>
    <t>N</t>
  </si>
  <si>
    <t>Neutral</t>
  </si>
  <si>
    <t>M</t>
  </si>
  <si>
    <t>Y</t>
  </si>
  <si>
    <t>2025-12-30</t>
  </si>
  <si>
    <t>13</t>
  </si>
  <si>
    <t>Universal-Investment-Gesellschaft mbH</t>
  </si>
  <si>
    <t>U</t>
  </si>
  <si>
    <t>EUR</t>
  </si>
  <si>
    <t>Oberbanscheidt Global Flexibel UI AK I</t>
  </si>
  <si>
    <t>1</t>
  </si>
  <si>
    <t>DE000A1T75S2</t>
  </si>
  <si>
    <t>2026-02-09 02:03:07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</si>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</sst>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164" fontId="1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752771AB-6A1D-4F84-8274-5B5F3A4E1638}"/>
    <cellStyle name="Standard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02F9E-5098-4EA4-A23D-1344C2788298}">
  <sheetPr codeName="Tabelle9">
    <pageSetUpPr fitToPage="1"/>
  </sheetPr>
  <dimension ref="A1:CP7002"/>
  <sheetViews>
    <sheetView showGridLines="0" tabSelected="1" topLeftCell="P1" zoomScale="85" zoomScaleNormal="85" workbookViewId="0">
      <pane ySplit="1" topLeftCell="A11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8" t="s">
        <v>110</v>
      </c>
      <c r="B1" s="20" t="s">
        <v>109</v>
      </c>
      <c r="C1" s="18" t="s">
        <v>108</v>
      </c>
      <c r="D1" s="18" t="s">
        <v>107</v>
      </c>
      <c r="E1" s="19" t="s">
        <v>106</v>
      </c>
      <c r="F1" s="18" t="s">
        <v>105</v>
      </c>
      <c r="G1" s="18" t="s">
        <v>104</v>
      </c>
      <c r="H1" s="18" t="s">
        <v>103</v>
      </c>
      <c r="I1" s="18" t="s">
        <v>102</v>
      </c>
      <c r="J1" s="18" t="s">
        <v>101</v>
      </c>
      <c r="K1" s="18" t="s">
        <v>100</v>
      </c>
      <c r="L1" s="18" t="s">
        <v>99</v>
      </c>
      <c r="M1" s="18" t="s">
        <v>98</v>
      </c>
      <c r="N1" s="18" t="s">
        <v>97</v>
      </c>
      <c r="O1" s="18" t="s">
        <v>96</v>
      </c>
      <c r="P1" s="18" t="s">
        <v>95</v>
      </c>
      <c r="Q1" s="18" t="s">
        <v>94</v>
      </c>
      <c r="R1" s="18" t="s">
        <v>93</v>
      </c>
      <c r="S1" s="18" t="s">
        <v>92</v>
      </c>
      <c r="T1" s="18" t="s">
        <v>91</v>
      </c>
      <c r="U1" s="18" t="s">
        <v>90</v>
      </c>
      <c r="V1" s="18" t="s">
        <v>89</v>
      </c>
      <c r="W1" s="18" t="s">
        <v>88</v>
      </c>
      <c r="X1" s="18" t="s">
        <v>87</v>
      </c>
      <c r="Y1" s="18" t="s">
        <v>86</v>
      </c>
      <c r="Z1" s="18" t="s">
        <v>85</v>
      </c>
      <c r="AA1" s="18" t="s">
        <v>84</v>
      </c>
      <c r="AB1" s="18" t="s">
        <v>83</v>
      </c>
      <c r="AC1" s="18" t="s">
        <v>82</v>
      </c>
      <c r="AD1" s="18" t="s">
        <v>81</v>
      </c>
      <c r="AE1" s="18" t="s">
        <v>80</v>
      </c>
      <c r="AF1" s="18" t="s">
        <v>79</v>
      </c>
      <c r="AG1" s="18" t="s">
        <v>78</v>
      </c>
      <c r="AH1" s="18" t="s">
        <v>77</v>
      </c>
      <c r="AI1" s="18" t="s">
        <v>76</v>
      </c>
      <c r="AJ1" s="18" t="s">
        <v>75</v>
      </c>
      <c r="AK1" s="18" t="s">
        <v>74</v>
      </c>
      <c r="AL1" s="18" t="s">
        <v>73</v>
      </c>
      <c r="AM1" s="18" t="s">
        <v>72</v>
      </c>
      <c r="AN1" s="18" t="s">
        <v>71</v>
      </c>
      <c r="AO1" s="18" t="s">
        <v>70</v>
      </c>
      <c r="AP1" s="18" t="s">
        <v>69</v>
      </c>
      <c r="AQ1" s="15" t="s">
        <v>68</v>
      </c>
      <c r="AR1" s="15" t="s">
        <v>67</v>
      </c>
      <c r="AS1" s="15" t="s">
        <v>66</v>
      </c>
      <c r="AT1" s="15" t="s">
        <v>65</v>
      </c>
      <c r="AU1" s="15" t="s">
        <v>64</v>
      </c>
      <c r="AV1" s="15" t="s">
        <v>63</v>
      </c>
      <c r="AW1" s="15" t="s">
        <v>62</v>
      </c>
      <c r="AX1" s="15" t="s">
        <v>61</v>
      </c>
      <c r="AY1" s="15" t="s">
        <v>60</v>
      </c>
      <c r="AZ1" s="15" t="s">
        <v>59</v>
      </c>
      <c r="BA1" s="15" t="s">
        <v>58</v>
      </c>
      <c r="BB1" s="15" t="s">
        <v>57</v>
      </c>
      <c r="BC1" s="15" t="s">
        <v>56</v>
      </c>
      <c r="BD1" s="15" t="s">
        <v>55</v>
      </c>
      <c r="BE1" s="15" t="s">
        <v>54</v>
      </c>
      <c r="BF1" s="15" t="s">
        <v>53</v>
      </c>
      <c r="BG1" s="15" t="s">
        <v>52</v>
      </c>
      <c r="BH1" s="15" t="s">
        <v>51</v>
      </c>
      <c r="BI1" s="15" t="s">
        <v>50</v>
      </c>
      <c r="BJ1" s="15" t="s">
        <v>49</v>
      </c>
      <c r="BK1" s="15" t="s">
        <v>48</v>
      </c>
      <c r="BL1" s="17" t="s">
        <v>47</v>
      </c>
      <c r="BM1" s="15" t="s">
        <v>46</v>
      </c>
      <c r="BN1" s="15" t="s">
        <v>45</v>
      </c>
      <c r="BO1" s="15" t="s">
        <v>44</v>
      </c>
      <c r="BP1" s="15" t="s">
        <v>43</v>
      </c>
      <c r="BQ1" s="15" t="s">
        <v>42</v>
      </c>
      <c r="BR1" s="15" t="s">
        <v>41</v>
      </c>
      <c r="BS1" s="15" t="s">
        <v>40</v>
      </c>
      <c r="BT1" s="15" t="s">
        <v>39</v>
      </c>
      <c r="BU1" s="15" t="s">
        <v>38</v>
      </c>
      <c r="BV1" s="15" t="s">
        <v>37</v>
      </c>
      <c r="BW1" s="15" t="s">
        <v>36</v>
      </c>
      <c r="BX1" s="15" t="s">
        <v>35</v>
      </c>
      <c r="BY1" s="15" t="s">
        <v>34</v>
      </c>
      <c r="BZ1" s="15" t="s">
        <v>33</v>
      </c>
      <c r="CA1" s="16" t="s">
        <v>32</v>
      </c>
      <c r="CB1" s="15" t="s">
        <v>31</v>
      </c>
      <c r="CC1" s="15" t="s">
        <v>30</v>
      </c>
      <c r="CD1" s="15" t="s">
        <v>29</v>
      </c>
      <c r="CE1" s="15" t="s">
        <v>28</v>
      </c>
      <c r="CF1" s="15" t="s">
        <v>27</v>
      </c>
      <c r="CG1" s="15" t="s">
        <v>26</v>
      </c>
      <c r="CH1" s="15" t="s">
        <v>25</v>
      </c>
      <c r="CI1" s="15" t="s">
        <v>24</v>
      </c>
      <c r="CJ1" s="15" t="s">
        <v>23</v>
      </c>
      <c r="CK1" s="15" t="s">
        <v>22</v>
      </c>
      <c r="CL1" s="15" t="s">
        <v>21</v>
      </c>
      <c r="CM1" s="15" t="s">
        <v>20</v>
      </c>
      <c r="CN1" s="15" t="s">
        <v>19</v>
      </c>
      <c r="CO1" s="15" t="s">
        <v>18</v>
      </c>
      <c r="CP1" s="15" t="s">
        <v>17</v>
      </c>
    </row>
    <row r="2" spans="1:94">
      <c r="A2" s="10" t="s">
        <v>16</v>
      </c>
      <c r="B2" s="14"/>
      <c r="C2" s="10"/>
      <c r="D2" s="10"/>
      <c r="E2" s="13" t="s">
        <v>15</v>
      </c>
      <c r="F2" s="10" t="s">
        <v>6</v>
      </c>
      <c r="G2" s="10" t="s">
        <v>6</v>
      </c>
      <c r="H2" s="10" t="s">
        <v>6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6</v>
      </c>
      <c r="N2" s="10" t="s">
        <v>3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2"/>
      <c r="Y2" s="10" t="s">
        <v>8</v>
      </c>
      <c r="Z2" s="10"/>
      <c r="AA2" s="10"/>
      <c r="AB2" s="10" t="s">
        <v>3</v>
      </c>
      <c r="AC2" s="10" t="s">
        <v>6</v>
      </c>
      <c r="AD2" s="10"/>
      <c r="AE2" s="9" t="s">
        <v>7</v>
      </c>
      <c r="AF2" s="10" t="s">
        <v>6</v>
      </c>
      <c r="AG2" s="10" t="s">
        <v>6</v>
      </c>
      <c r="AH2" s="10" t="s">
        <v>6</v>
      </c>
      <c r="AI2" s="10" t="s">
        <v>6</v>
      </c>
      <c r="AJ2" s="10" t="s">
        <v>6</v>
      </c>
      <c r="AK2" s="10" t="s">
        <v>6</v>
      </c>
      <c r="AL2" s="10" t="s">
        <v>6</v>
      </c>
      <c r="AM2" s="10" t="s">
        <v>4</v>
      </c>
      <c r="AN2" s="10" t="s">
        <v>4</v>
      </c>
      <c r="AO2" s="10"/>
      <c r="AP2" s="10" t="s">
        <v>6</v>
      </c>
      <c r="AQ2" s="10" t="s">
        <v>6</v>
      </c>
      <c r="AR2" s="10">
        <v>3</v>
      </c>
      <c r="AS2" s="10"/>
      <c r="AT2" s="11"/>
      <c r="AU2" s="11"/>
      <c r="AV2" s="10" t="s">
        <v>4</v>
      </c>
      <c r="AW2" s="10" t="s">
        <v>4</v>
      </c>
      <c r="AX2" s="11" t="s">
        <v>6</v>
      </c>
      <c r="AY2" s="10" t="s">
        <v>4</v>
      </c>
      <c r="AZ2" s="11"/>
      <c r="BA2" s="11" t="s">
        <v>4</v>
      </c>
      <c r="BB2" s="11" t="s">
        <v>4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0</v>
      </c>
      <c r="BK2" s="11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1.2699999999999999E-2</v>
      </c>
      <c r="BT2" s="8"/>
      <c r="BU2" s="10">
        <v>2.0951899999999998E-3</v>
      </c>
      <c r="BV2" s="10">
        <v>0</v>
      </c>
      <c r="BW2" s="10">
        <v>3.4139999999999999E-3</v>
      </c>
      <c r="BX2" s="10">
        <v>0</v>
      </c>
      <c r="BY2" s="8"/>
      <c r="BZ2" s="8"/>
      <c r="CA2" s="9" t="s">
        <v>0</v>
      </c>
      <c r="CB2" s="8"/>
      <c r="CC2" s="8"/>
      <c r="CD2" s="8"/>
      <c r="CE2" s="8"/>
      <c r="CF2" s="10">
        <v>1.2699999999999999E-2</v>
      </c>
      <c r="CG2" s="8"/>
      <c r="CH2" s="8"/>
      <c r="CI2" s="10">
        <v>2.0951899999999998E-3</v>
      </c>
      <c r="CJ2" s="10">
        <v>0</v>
      </c>
      <c r="CK2" s="10">
        <v>6.7130000000000002E-3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1" priority="2"/>
  </conditionalFormatting>
  <conditionalFormatting sqref="I2">
    <cfRule type="duplicateValues" dxfId="0" priority="1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2026-02-09T15:59:14Z</dcterms:created>
  <dcterms:modified xsi:type="dcterms:W3CDTF">2026-02-09T15:59:15Z</dcterms:modified>
</cp:coreProperties>
</file>