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68690DEF-66C4-47D2-AFCA-809EF100F7B4}" xr6:coauthVersionLast="47" xr6:coauthVersionMax="47" xr10:uidLastSave="{00000000-0000-0000-0000-000000000000}"/>
  <bookViews>
    <workbookView xWindow="-28920" yWindow="-120" windowWidth="29040" windowHeight="15720" xr2:uid="{1C1DB671-C55D-4546-A7CC-ADF7DDCD4E8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<sst xmlns="http://schemas.openxmlformats.org/spreadsheetml/2006/main" count="140" uniqueCount="111">
  <si>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</si>
  <si>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</si>
  <si>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</si>
  <si>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</si>
  <si>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</si>
  <si>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L</t>
  </si>
  <si>
    <t>Y</t>
  </si>
  <si>
    <t>2026-03-31</t>
  </si>
  <si>
    <t>13</t>
  </si>
  <si>
    <t>Universal-Investment-Luxembourg S.A.</t>
  </si>
  <si>
    <t>U</t>
  </si>
  <si>
    <t>EUR</t>
  </si>
  <si>
    <t>Berenberg European Micro Cap - R</t>
  </si>
  <si>
    <t>1</t>
  </si>
  <si>
    <t>LU1637618742</t>
  </si>
  <si>
    <t>2026-04-10 09:49:21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</si>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</sst>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5FD78805-BA2B-453D-9F11-FC52CDDC061F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F9BF2-55AA-4A17-9CD0-16587782073B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6</v>
      </c>
      <c r="G2" s="8" t="s">
        <v>6</v>
      </c>
      <c r="H2" s="8" t="s">
        <v>6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6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6</v>
      </c>
      <c r="AD2" s="8"/>
      <c r="AE2" s="9" t="s">
        <v>7</v>
      </c>
      <c r="AF2" s="8" t="s">
        <v>6</v>
      </c>
      <c r="AG2" s="8" t="s">
        <v>6</v>
      </c>
      <c r="AH2" s="8" t="s">
        <v>6</v>
      </c>
      <c r="AI2" s="8" t="s">
        <v>6</v>
      </c>
      <c r="AJ2" s="8" t="s">
        <v>6</v>
      </c>
      <c r="AK2" s="8" t="s">
        <v>6</v>
      </c>
      <c r="AL2" s="8" t="s">
        <v>6</v>
      </c>
      <c r="AM2" s="8" t="s">
        <v>4</v>
      </c>
      <c r="AN2" s="8" t="s">
        <v>4</v>
      </c>
      <c r="AO2" s="8"/>
      <c r="AP2" s="8" t="s">
        <v>6</v>
      </c>
      <c r="AQ2" s="8" t="s">
        <v>6</v>
      </c>
      <c r="AR2" s="8">
        <v>4</v>
      </c>
      <c r="AS2" s="8"/>
      <c r="AT2" s="8"/>
      <c r="AU2" s="8"/>
      <c r="AV2" s="8" t="s">
        <v>4</v>
      </c>
      <c r="AW2" s="8" t="s">
        <v>4</v>
      </c>
      <c r="AX2" s="10" t="s">
        <v>6</v>
      </c>
      <c r="AY2" s="8" t="s">
        <v>4</v>
      </c>
      <c r="AZ2" s="10"/>
      <c r="BA2" s="10" t="s">
        <v>4</v>
      </c>
      <c r="BB2" s="10" t="s">
        <v>4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1.9900000000000001E-2</v>
      </c>
      <c r="BT2" s="8"/>
      <c r="BU2" s="8">
        <v>1.8092090000000002E-2</v>
      </c>
      <c r="BV2" s="8">
        <v>0</v>
      </c>
      <c r="BW2" s="8">
        <v>2.0140000000000002E-3</v>
      </c>
      <c r="BX2" s="8">
        <v>8.1096699999999994E-3</v>
      </c>
      <c r="BY2" s="8"/>
      <c r="BZ2" s="8"/>
      <c r="CA2" s="9" t="s">
        <v>0</v>
      </c>
      <c r="CB2" s="8"/>
      <c r="CC2" s="8"/>
      <c r="CD2" s="8"/>
      <c r="CE2" s="8"/>
      <c r="CF2" s="8">
        <v>1.9900000000000001E-2</v>
      </c>
      <c r="CG2" s="8"/>
      <c r="CH2" s="8"/>
      <c r="CI2" s="8">
        <v>1.8092090000000002E-2</v>
      </c>
      <c r="CJ2" s="8">
        <v>0</v>
      </c>
      <c r="CK2" s="8">
        <v>6.7999999999999996E-3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2026-04-10T09:56:48Z</dcterms:created>
  <dcterms:modified xsi:type="dcterms:W3CDTF">2026-04-10T09:56:50Z</dcterms:modified>
</cp:coreProperties>
</file>