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9218B9C0-F61C-4721-A0FB-41EBDE261525}" xr6:coauthVersionLast="47" xr6:coauthVersionMax="47" xr10:uidLastSave="{00000000-0000-0000-0000-000000000000}"/>
  <bookViews>
    <workbookView xWindow="-120" yWindow="-120" windowWidth="29040" windowHeight="15720" xr2:uid="{020EA5C0-FE64-40FE-810F-72575CE597B2}"/>
  </bookViews>
  <sheets>
    <sheet name="LU31895835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<sst xmlns="http://schemas.openxmlformats.org/spreadsheetml/2006/main" count="1011" uniqueCount="743">
  <si>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</si>
  <si>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</si>
  <si>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</si>
  <si>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</si>
  <si>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</si>
  <si>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</si>
  <si>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</si>
  <si>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</si>
  <si>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</si>
  <si>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</si>
  <si>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</si>
  <si>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</si>
  <si>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</si>
  <si>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</si>
  <si>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</si>
  <si>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</si>
  <si>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</si>
  <si>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</si>
  <si>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</si>
  <si>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</si>
  <si>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</si>
  <si>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</si>
  <si>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</si>
  <si>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</si>
  <si>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</si>
  <si>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</si>
  <si>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</si>
  <si>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</si>
  <si>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</si>
  <si>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</si>
  <si>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</si>
  <si>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</si>
  <si>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</si>
  <si>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</si>
  <si>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</si>
  <si>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</si>
  <si>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</si>
  <si>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</si>
  <si>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</si>
  <si>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</si>
  <si>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</si>
  <si>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</si>
  <si>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</si>
  <si>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</si>
  <si>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</si>
  <si>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</si>
  <si>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</si>
  <si>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</si>
  <si>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</si>
  <si>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</si>
  <si>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</si>
  <si>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</si>
  <si>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</si>
  <si>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</si>
  <si>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</si>
  <si>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</si>
  <si>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</si>
  <si>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</si>
  <si>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</si>
  <si>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</si>
  <si>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</si>
  <si>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</si>
  <si>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</si>
  <si>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</si>
  <si>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</si>
  <si>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</si>
  <si>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</si>
  <si>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</si>
  <si>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</si>
  <si>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</si>
  <si>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</si>
  <si>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</si>
  <si>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</si>
  <si>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</si>
  <si>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</si>
  <si>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</si>
  <si>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</si>
  <si>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</si>
  <si>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</si>
  <si>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</si>
  <si>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</si>
  <si>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</si>
  <si>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</si>
  <si>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</si>
  <si>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</si>
  <si>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</si>
  <si>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</si>
  <si>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</si>
  <si>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</si>
  <si>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</si>
  <si>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</si>
  <si>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</si>
  <si>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</si>
  <si>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</si>
  <si>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</si>
  <si>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</si>
  <si>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</si>
  <si>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</si>
  <si>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</si>
  <si>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</si>
  <si>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</si>
  <si>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</si>
  <si>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</si>
  <si>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</si>
  <si>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</si>
  <si>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</si>
  <si>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</si>
  <si>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</si>
  <si>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</si>
  <si>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</si>
  <si>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</si>
  <si>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</si>
  <si>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</si>
  <si>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</si>
  <si>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</si>
  <si>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</si>
  <si>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</si>
  <si>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</si>
  <si>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</si>
  <si>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</si>
  <si>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</si>
  <si>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</si>
  <si>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</si>
  <si>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</si>
  <si>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</si>
  <si>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</si>
  <si>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</si>
  <si>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</si>
  <si>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</si>
  <si>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</si>
  <si>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</si>
  <si>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</si>
  <si>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</si>
  <si>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</si>
  <si>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</si>
  <si>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</si>
  <si>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</si>
  <si>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</si>
  <si>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</si>
  <si>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</si>
  <si>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</si>
  <si>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</si>
  <si>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</si>
  <si>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</si>
  <si>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</si>
  <si>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</si>
  <si>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</si>
  <si>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</si>
  <si>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</si>
  <si>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</si>
  <si>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</si>
  <si>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</si>
  <si>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</si>
  <si>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</si>
  <si>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</si>
  <si>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</si>
  <si>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</si>
  <si>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</si>
  <si>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</si>
  <si>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</si>
  <si>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</si>
  <si>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</si>
  <si>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</si>
  <si>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</si>
  <si>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</si>
  <si>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</si>
  <si>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</si>
  <si>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</si>
  <si>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</si>
  <si>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</si>
  <si>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</si>
  <si>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</si>
  <si>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</si>
  <si>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</si>
  <si>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</si>
  <si>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</si>
  <si>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</si>
  <si>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</si>
  <si>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</si>
  <si>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</si>
  <si>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</si>
  <si>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</si>
  <si>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</si>
  <si>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</si>
  <si>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</si>
  <si>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</si>
  <si>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</si>
  <si>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</si>
  <si>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</si>
  <si>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</si>
  <si>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</si>
  <si>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</si>
  <si>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</si>
  <si>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</si>
  <si>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</si>
  <si>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</si>
  <si>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</si>
  <si>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</si>
  <si>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</si>
  <si>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</si>
  <si>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</si>
  <si>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</si>
  <si>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</si>
  <si>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</si>
  <si>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</si>
  <si>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</si>
  <si>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</si>
  <si>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</si>
  <si>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</si>
  <si>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</si>
  <si>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</si>
  <si>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</si>
  <si>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</si>
  <si>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</si>
  <si>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</si>
  <si>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</si>
  <si>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</si>
  <si>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</si>
  <si>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</si>
  <si>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</si>
  <si>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</si>
  <si>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</si>
  <si>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</si>
  <si>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</si>
  <si>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</si>
  <si>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</si>
  <si>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</si>
  <si>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</si>
  <si>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</si>
  <si>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</si>
  <si>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</si>
  <si>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</si>
  <si>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</si>
  <si>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</si>
  <si>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</si>
  <si>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</si>
  <si>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</si>
  <si>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</si>
  <si>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</si>
  <si>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</si>
  <si>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</si>
  <si>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</si>
  <si>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</si>
  <si>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</si>
  <si>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</si>
  <si>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</si>
  <si>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</si>
  <si>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</si>
  <si>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</si>
  <si>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</si>
  <si>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</si>
  <si>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</si>
  <si>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</si>
  <si>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</si>
  <si>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</si>
  <si>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</si>
  <si>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</si>
  <si>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</si>
  <si>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</si>
  <si>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</si>
  <si>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</si>
  <si>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</si>
  <si>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</si>
  <si>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</si>
  <si>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</si>
  <si>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</si>
  <si>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</si>
  <si>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</si>
  <si>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</si>
  <si>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</si>
  <si>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</si>
  <si>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</si>
  <si>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</si>
  <si>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</si>
  <si>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</si>
  <si>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</si>
  <si>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</si>
  <si>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</si>
  <si>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</si>
  <si>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</si>
  <si>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</si>
  <si>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</si>
  <si>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</si>
  <si>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</si>
  <si>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</si>
  <si>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</si>
  <si>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</si>
  <si>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</si>
  <si>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</si>
  <si>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</si>
  <si>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</si>
  <si>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</si>
  <si>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</si>
  <si>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</si>
  <si>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</si>
  <si>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</si>
  <si>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</si>
  <si>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</si>
  <si>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</si>
  <si>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</si>
  <si>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</si>
  <si>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</si>
  <si>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</si>
  <si>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</si>
  <si>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</si>
  <si>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</si>
  <si>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</si>
  <si>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</si>
  <si>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</si>
  <si>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</si>
  <si>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</si>
  <si>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</si>
  <si>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</si>
  <si>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</si>
  <si>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</si>
  <si>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</si>
  <si>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</si>
  <si>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</si>
  <si>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</si>
  <si>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</si>
  <si>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</si>
  <si>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</si>
  <si>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</si>
  <si>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</si>
  <si>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</si>
  <si>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</si>
  <si>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</si>
  <si>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</si>
  <si>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</si>
  <si>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</si>
  <si>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</si>
  <si>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</si>
  <si>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</si>
  <si>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</si>
  <si>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</si>
  <si>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</si>
  <si>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</si>
  <si>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</si>
  <si>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</si>
  <si>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</si>
  <si>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</si>
  <si>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</si>
  <si>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</si>
  <si>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</si>
  <si>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</si>
  <si>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</si>
  <si>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</si>
  <si>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</si>
  <si>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</si>
  <si>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</si>
  <si>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</si>
  <si>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</si>
  <si>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</si>
  <si>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</si>
  <si>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</si>
  <si>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</si>
  <si>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</si>
  <si>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</si>
  <si>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</si>
  <si>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</si>
  <si>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</si>
  <si>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</si>
  <si>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</si>
  <si>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</si>
  <si>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</si>
  <si>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</si>
  <si>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</si>
  <si>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</si>
  <si>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</si>
  <si>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</si>
  <si>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</si>
  <si>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</si>
  <si>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</si>
  <si>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</si>
  <si>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</si>
  <si>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</si>
  <si>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</si>
  <si>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</si>
  <si>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</si>
  <si>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</si>
  <si>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</si>
  <si>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</si>
  <si>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</si>
  <si>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</si>
  <si>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</si>
  <si>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</si>
  <si>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</si>
  <si>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</si>
  <si>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</si>
  <si>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</si>
  <si>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</si>
  <si>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</si>
  <si>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</si>
  <si>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</si>
  <si>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</si>
  <si>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</si>
  <si>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</si>
  <si>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</si>
  <si>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</si>
  <si>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</si>
  <si>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</si>
  <si>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</si>
  <si>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</si>
  <si>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</si>
  <si>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</si>
  <si>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</si>
  <si>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</si>
  <si>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</si>
  <si>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</si>
  <si>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</si>
  <si>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</si>
  <si>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</si>
  <si>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</si>
  <si>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</si>
  <si>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</si>
  <si>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</si>
  <si>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</si>
  <si>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</si>
  <si>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</si>
  <si>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</si>
  <si>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</si>
  <si>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</si>
  <si>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</si>
  <si>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</si>
  <si>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</si>
  <si>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</si>
  <si>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</si>
  <si>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</si>
  <si>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</si>
  <si>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</si>
  <si>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</si>
  <si>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</si>
  <si>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</si>
  <si>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</si>
  <si>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</si>
  <si>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</si>
  <si>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</si>
  <si>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</si>
  <si>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</si>
  <si>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</si>
  <si>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</si>
  <si>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</si>
  <si>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</si>
  <si>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</si>
  <si>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</si>
  <si>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</si>
  <si>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</si>
  <si>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</si>
  <si>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</si>
  <si>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</si>
  <si>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</si>
  <si>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</si>
  <si>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</si>
  <si>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</si>
  <si>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</si>
  <si>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</si>
  <si>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</si>
  <si>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</si>
  <si>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</si>
  <si>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</si>
  <si>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</si>
  <si>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</si>
  <si>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</si>
  <si>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</si>
  <si>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</si>
  <si>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</si>
  <si>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</si>
  <si>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</si>
  <si>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</si>
  <si>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</si>
  <si>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</si>
  <si>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</si>
  <si>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</si>
  <si>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</si>
  <si>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</si>
  <si>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</si>
  <si>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</si>
  <si>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</si>
  <si>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</si>
  <si>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</si>
  <si>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</si>
  <si>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</si>
  <si>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</si>
  <si>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</si>
  <si>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</si>
  <si>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</si>
  <si>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</si>
  <si>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</si>
  <si>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</si>
  <si>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</si>
  <si>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</si>
  <si>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</si>
  <si>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</si>
  <si>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</si>
  <si>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</si>
  <si>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</si>
  <si>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</si>
  <si>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</si>
  <si>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</si>
  <si>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</si>
  <si>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</si>
  <si>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</si>
  <si>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</si>
  <si>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</si>
  <si>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</si>
  <si>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</si>
  <si>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</si>
  <si>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</si>
  <si>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</si>
  <si>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</si>
  <si>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</si>
  <si>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</si>
  <si>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</si>
  <si>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</si>
  <si>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</si>
  <si>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</si>
  <si>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</si>
  <si>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</si>
  <si>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</si>
  <si>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</si>
  <si>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</si>
  <si>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</si>
  <si>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</si>
  <si>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</si>
  <si>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</si>
  <si>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</si>
  <si>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</si>
  <si>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</si>
  <si>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</si>
  <si>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</si>
  <si>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</si>
  <si>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</si>
  <si>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</si>
  <si>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</si>
  <si>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</si>
  <si>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</si>
  <si>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</si>
  <si>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</si>
  <si>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</si>
  <si>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</si>
  <si>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</si>
  <si>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</si>
  <si>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</si>
  <si>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</si>
  <si>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</si>
  <si>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</si>
  <si>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</si>
  <si>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</si>
  <si>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</si>
  <si>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</si>
  <si>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</si>
  <si>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</si>
  <si>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</si>
  <si>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</si>
  <si>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</si>
  <si>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</si>
  <si>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</si>
  <si>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</si>
  <si>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</si>
  <si>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</si>
  <si>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</si>
  <si>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</si>
  <si>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</si>
  <si>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</si>
  <si>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</si>
  <si>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</si>
  <si>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</si>
  <si>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</si>
  <si>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</si>
  <si>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</si>
  <si>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</si>
  <si>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</si>
  <si>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</si>
  <si>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</si>
  <si>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</si>
  <si>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</si>
  <si>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</si>
  <si>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</si>
  <si>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</si>
  <si>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</si>
  <si>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</si>
  <si>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</si>
  <si>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</si>
  <si>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</si>
  <si>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</si>
  <si>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</si>
  <si>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</si>
  <si>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</si>
  <si>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</si>
  <si>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</si>
  <si>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</si>
  <si>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</si>
  <si>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</si>
  <si>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</si>
  <si>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</si>
  <si>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</si>
  <si>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</si>
  <si>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</si>
  <si>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</si>
  <si>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</si>
  <si>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</si>
  <si>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</si>
  <si>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</si>
  <si>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</si>
  <si>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</si>
  <si>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</si>
  <si>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</si>
  <si>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</si>
  <si>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</si>
  <si>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</si>
  <si>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</si>
  <si>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</si>
  <si>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</si>
  <si>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</si>
  <si>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</si>
  <si>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</si>
  <si>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</si>
  <si>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</si>
  <si>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</si>
  <si>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</si>
  <si>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</si>
  <si>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</si>
  <si>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</si>
  <si>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</si>
  <si>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</si>
  <si>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LU3189583514</t>
  </si>
  <si>
    <t>1</t>
  </si>
  <si>
    <t>Berenberg Euro High Yield R A</t>
  </si>
  <si>
    <t>EUR</t>
  </si>
  <si>
    <t>8</t>
  </si>
  <si>
    <t>AM</t>
  </si>
  <si>
    <t>DE</t>
  </si>
  <si>
    <t>https://fondsfinder.universal-investment.com/api/v1/LU/LU3189583514/document/RTS/DE</t>
  </si>
  <si>
    <t>2023-01-01</t>
  </si>
  <si>
    <t>https://fondsfinder.universal-investment.com/api/v1/LU/LU3189583514/document/jb/de</t>
  </si>
  <si>
    <t>https://fondsfinder.universal-investment.com/api/v1/LU/LU3189583514/document/SRD/DE</t>
  </si>
  <si>
    <t>0.0000</t>
  </si>
  <si>
    <t>0.9721</t>
  </si>
  <si>
    <t>78</t>
  </si>
  <si>
    <t>0.4963</t>
  </si>
  <si>
    <t>43</t>
  </si>
  <si>
    <t>0.8000</t>
  </si>
  <si>
    <t>A</t>
  </si>
  <si>
    <t>378.5911</t>
  </si>
  <si>
    <t>0.5035</t>
  </si>
  <si>
    <t>0.9498</t>
  </si>
  <si>
    <t>154.1436</t>
  </si>
  <si>
    <t>6045.2936</t>
  </si>
  <si>
    <t>0.4945</t>
  </si>
  <si>
    <t>532.7347</t>
  </si>
  <si>
    <t>6592.6800</t>
  </si>
  <si>
    <t>39.4997</t>
  </si>
  <si>
    <t>0.4965</t>
  </si>
  <si>
    <t>488.8153</t>
  </si>
  <si>
    <t>1602.9232</t>
  </si>
  <si>
    <t>0.5181</t>
  </si>
  <si>
    <t>0.0818</t>
  </si>
  <si>
    <t>0.5277</t>
  </si>
  <si>
    <t>0.6889</t>
  </si>
  <si>
    <t>0.5105</t>
  </si>
  <si>
    <t>0.4143</t>
  </si>
  <si>
    <t>0.0245</t>
  </si>
  <si>
    <t>0.6660</t>
  </si>
  <si>
    <t>0.1103</t>
  </si>
  <si>
    <t>0.4345</t>
  </si>
  <si>
    <t>0.0239</t>
  </si>
  <si>
    <t>0.0282</t>
  </si>
  <si>
    <t>0.0262</t>
  </si>
  <si>
    <t>0.0053</t>
  </si>
  <si>
    <t>0.0619</t>
  </si>
  <si>
    <t>0.8693</t>
  </si>
  <si>
    <t>0.0252</t>
  </si>
  <si>
    <t>0.3186</t>
  </si>
  <si>
    <t>0.0729</t>
  </si>
  <si>
    <t>0.0529</t>
  </si>
  <si>
    <t>0.5978</t>
  </si>
  <si>
    <t>0.0022</t>
  </si>
  <si>
    <t>0.0267</t>
  </si>
  <si>
    <t>0.4771</t>
  </si>
  <si>
    <t>0.3583</t>
  </si>
  <si>
    <t>0.6460</t>
  </si>
  <si>
    <t>0.0425</t>
  </si>
  <si>
    <t>0.5508</t>
  </si>
  <si>
    <t>0.1360</t>
  </si>
  <si>
    <t>0.4646</t>
  </si>
  <si>
    <t>0.3461</t>
  </si>
  <si>
    <t>0.5108</t>
  </si>
  <si>
    <t>0.6532</t>
  </si>
  <si>
    <t>156.5217</t>
  </si>
  <si>
    <t>0.0223</t>
  </si>
  <si>
    <t>0</t>
  </si>
  <si>
    <t>0.2809</t>
  </si>
  <si>
    <t>0.1166</t>
  </si>
  <si>
    <t>0.3467</t>
  </si>
  <si>
    <t>0.0483</t>
  </si>
  <si>
    <t>0.1432</t>
  </si>
  <si>
    <t>0.0064</t>
  </si>
  <si>
    <t>0.0081</t>
  </si>
  <si>
    <t>1.1862</t>
  </si>
  <si>
    <t>0.0150</t>
  </si>
  <si>
    <t>0.2376</t>
  </si>
  <si>
    <t>0.0151</t>
  </si>
  <si>
    <t>0.2841</t>
  </si>
  <si>
    <t>0.5670</t>
  </si>
  <si>
    <t>0.4494</t>
  </si>
  <si>
    <t>1.0270</t>
  </si>
  <si>
    <t>0.2760</t>
  </si>
  <si>
    <t>0.0326</t>
  </si>
  <si>
    <t>0.0665</t>
  </si>
  <si>
    <t>0.5446</t>
  </si>
  <si>
    <t>0.0940</t>
  </si>
  <si>
    <t>0.0034</t>
  </si>
  <si>
    <t>0.2187</t>
  </si>
  <si>
    <t>0.0726</t>
  </si>
  <si>
    <t>0.1056</t>
  </si>
  <si>
    <t>0.3355</t>
  </si>
  <si>
    <t>0.5757</t>
  </si>
  <si>
    <t>0.2021</t>
  </si>
  <si>
    <t>0.0344</t>
  </si>
  <si>
    <t>0.6062</t>
  </si>
  <si>
    <t>148.4015</t>
  </si>
  <si>
    <t>0.2663</t>
  </si>
  <si>
    <t>0.0607</t>
  </si>
  <si>
    <t>0.2001</t>
  </si>
  <si>
    <t>0.1453</t>
  </si>
  <si>
    <t>2.0000</t>
  </si>
  <si>
    <t>0.0080</t>
  </si>
  <si>
    <t>30.5600</t>
  </si>
  <si>
    <t>84.0000</t>
  </si>
  <si>
    <t>0.8600</t>
  </si>
  <si>
    <t>75.0000</t>
  </si>
  <si>
    <t>7.4500</t>
  </si>
  <si>
    <t>1.5500</t>
  </si>
  <si>
    <t>www.berenberg.de/esg-publikationen www.berenberg.de/en/esg-publications</t>
  </si>
  <si>
    <t>R</t>
  </si>
  <si>
    <t>0.0500</t>
  </si>
  <si>
    <t>P</t>
  </si>
  <si>
    <t>PD</t>
  </si>
  <si>
    <t>0.0100</t>
  </si>
  <si>
    <t>UPD</t>
  </si>
  <si>
    <t>0.5000</t>
  </si>
  <si>
    <t>0.1000</t>
  </si>
  <si>
    <t>13487056.01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</si>
</sst>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033C-7D5F-4576-A37F-6833BAF590C7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45967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645</v>
      </c>
      <c r="DE2" s="2" t="s">
        <v>646</v>
      </c>
      <c r="DF2" s="2" t="s">
        <v>618</v>
      </c>
      <c r="DG2" s="2" t="s">
        <v>644</v>
      </c>
      <c r="DH2" s="2" t="s">
        <v>645</v>
      </c>
      <c r="DI2" s="2" t="s">
        <v>647</v>
      </c>
      <c r="DJ2" s="2" t="s">
        <v>618</v>
      </c>
      <c r="DK2" s="2" t="s">
        <v>648</v>
      </c>
      <c r="DL2" s="2" t="s">
        <v>645</v>
      </c>
      <c r="DM2" s="2" t="s">
        <v>649</v>
      </c>
      <c r="DN2" s="2" t="s">
        <v>618</v>
      </c>
      <c r="DO2" s="2" t="s">
        <v>644</v>
      </c>
      <c r="DP2" s="2" t="s">
        <v>645</v>
      </c>
      <c r="DQ2" s="2" t="s">
        <v>650</v>
      </c>
      <c r="DR2" s="2" t="s">
        <v>618</v>
      </c>
      <c r="DS2" s="2" t="s">
        <v>648</v>
      </c>
      <c r="DT2" s="2" t="s">
        <v>645</v>
      </c>
      <c r="DU2" s="2" t="s">
        <v>651</v>
      </c>
      <c r="DV2" s="2" t="s">
        <v>618</v>
      </c>
      <c r="DW2" s="2" t="s">
        <v>652</v>
      </c>
      <c r="DX2" s="2" t="s">
        <v>645</v>
      </c>
      <c r="DY2" s="2" t="s">
        <v>653</v>
      </c>
      <c r="DZ2" s="2" t="s">
        <v>618</v>
      </c>
      <c r="EA2" s="2" t="s">
        <v>648</v>
      </c>
      <c r="EB2" s="2" t="s">
        <v>645</v>
      </c>
      <c r="EC2" s="2" t="s">
        <v>654</v>
      </c>
      <c r="ED2" s="2" t="s">
        <v>618</v>
      </c>
      <c r="EE2" s="2" t="s">
        <v>655</v>
      </c>
      <c r="EF2" s="2" t="s">
        <v>645</v>
      </c>
      <c r="EG2" s="2" t="s">
        <v>654</v>
      </c>
      <c r="EH2" s="2" t="s">
        <v>618</v>
      </c>
      <c r="EI2" s="2" t="s">
        <v>655</v>
      </c>
      <c r="EJ2" s="2" t="s">
        <v>645</v>
      </c>
      <c r="EK2" s="2" t="s">
        <v>656</v>
      </c>
      <c r="EL2" s="2" t="s">
        <v>617</v>
      </c>
      <c r="EM2" s="2" t="s">
        <v>657</v>
      </c>
      <c r="EN2" s="2" t="s">
        <v>645</v>
      </c>
      <c r="EO2" s="2" t="s">
        <v>658</v>
      </c>
      <c r="EP2" s="2" t="s">
        <v>618</v>
      </c>
      <c r="EQ2" s="2" t="s">
        <v>659</v>
      </c>
      <c r="ER2" s="2" t="s">
        <v>645</v>
      </c>
      <c r="ES2" s="2" t="s">
        <v>658</v>
      </c>
      <c r="ET2" s="2" t="s">
        <v>617</v>
      </c>
      <c r="EU2" s="2" t="s">
        <v>659</v>
      </c>
      <c r="EV2" s="2" t="s">
        <v>645</v>
      </c>
      <c r="EW2" s="2"/>
      <c r="EX2" s="2" t="s">
        <v>618</v>
      </c>
      <c r="EY2" s="2" t="s">
        <v>636</v>
      </c>
      <c r="EZ2" s="2" t="s">
        <v>645</v>
      </c>
      <c r="FA2" s="2" t="s">
        <v>660</v>
      </c>
      <c r="FB2" s="2" t="s">
        <v>618</v>
      </c>
      <c r="FC2" s="2" t="s">
        <v>661</v>
      </c>
      <c r="FD2" s="2" t="s">
        <v>645</v>
      </c>
      <c r="FE2" s="2" t="s">
        <v>662</v>
      </c>
      <c r="FF2" s="2" t="s">
        <v>618</v>
      </c>
      <c r="FG2" s="2" t="s">
        <v>663</v>
      </c>
      <c r="FH2" s="2" t="s">
        <v>645</v>
      </c>
      <c r="FI2" s="2" t="s">
        <v>664</v>
      </c>
      <c r="FJ2" s="2" t="s">
        <v>618</v>
      </c>
      <c r="FK2" s="2" t="s">
        <v>665</v>
      </c>
      <c r="FL2" s="2" t="s">
        <v>645</v>
      </c>
      <c r="FM2" s="2"/>
      <c r="FN2" s="2" t="s">
        <v>618</v>
      </c>
      <c r="FO2" s="2" t="s">
        <v>636</v>
      </c>
      <c r="FP2" s="2" t="s">
        <v>645</v>
      </c>
      <c r="FQ2" s="2" t="s">
        <v>666</v>
      </c>
      <c r="FR2" s="2" t="s">
        <v>618</v>
      </c>
      <c r="FS2" s="2" t="s">
        <v>667</v>
      </c>
      <c r="FT2" s="2" t="s">
        <v>645</v>
      </c>
      <c r="FU2" s="2" t="s">
        <v>668</v>
      </c>
      <c r="FV2" s="2" t="s">
        <v>618</v>
      </c>
      <c r="FW2" s="2" t="s">
        <v>669</v>
      </c>
      <c r="FX2" s="2" t="s">
        <v>645</v>
      </c>
      <c r="FY2" s="2" t="s">
        <v>670</v>
      </c>
      <c r="FZ2" s="2" t="s">
        <v>618</v>
      </c>
      <c r="GA2" s="2" t="s">
        <v>671</v>
      </c>
      <c r="GB2" s="2" t="s">
        <v>645</v>
      </c>
      <c r="GC2" s="2" t="s">
        <v>672</v>
      </c>
      <c r="GD2" s="2" t="s">
        <v>618</v>
      </c>
      <c r="GE2" s="2" t="s">
        <v>673</v>
      </c>
      <c r="GF2" s="2" t="s">
        <v>645</v>
      </c>
      <c r="GG2" s="2" t="s">
        <v>674</v>
      </c>
      <c r="GH2" s="2" t="s">
        <v>617</v>
      </c>
      <c r="GI2" s="2" t="s">
        <v>675</v>
      </c>
      <c r="GJ2" s="2" t="s">
        <v>645</v>
      </c>
      <c r="GK2" s="2" t="s">
        <v>676</v>
      </c>
      <c r="GL2" s="2" t="s">
        <v>617</v>
      </c>
      <c r="GM2" s="2" t="s">
        <v>677</v>
      </c>
      <c r="GN2" s="2" t="s">
        <v>645</v>
      </c>
      <c r="GO2" s="2" t="s">
        <v>678</v>
      </c>
      <c r="GP2" s="2" t="s">
        <v>617</v>
      </c>
      <c r="GQ2" s="2" t="s">
        <v>679</v>
      </c>
      <c r="GR2" s="2" t="s">
        <v>645</v>
      </c>
      <c r="GS2" s="2" t="s">
        <v>636</v>
      </c>
      <c r="GT2" s="2" t="s">
        <v>617</v>
      </c>
      <c r="GU2" s="2" t="s">
        <v>680</v>
      </c>
      <c r="GV2" s="2" t="s">
        <v>645</v>
      </c>
      <c r="GW2" s="2" t="s">
        <v>681</v>
      </c>
      <c r="GX2" s="2" t="s">
        <v>617</v>
      </c>
      <c r="GY2" s="2" t="s">
        <v>682</v>
      </c>
      <c r="GZ2" s="2" t="s">
        <v>645</v>
      </c>
      <c r="HA2" s="2" t="s">
        <v>683</v>
      </c>
      <c r="HB2" s="2" t="s">
        <v>618</v>
      </c>
      <c r="HC2" s="2" t="s">
        <v>684</v>
      </c>
      <c r="HD2" s="2" t="s">
        <v>645</v>
      </c>
      <c r="HE2" s="2" t="s">
        <v>685</v>
      </c>
      <c r="HF2" s="2" t="s">
        <v>618</v>
      </c>
      <c r="HG2" s="2" t="s">
        <v>686</v>
      </c>
      <c r="HH2" s="2" t="s">
        <v>645</v>
      </c>
      <c r="HI2" s="2" t="s">
        <v>636</v>
      </c>
      <c r="HJ2" s="2" t="s">
        <v>617</v>
      </c>
      <c r="HK2" s="2" t="s">
        <v>687</v>
      </c>
      <c r="HL2" s="2" t="s">
        <v>645</v>
      </c>
      <c r="HM2" s="2" t="s">
        <v>688</v>
      </c>
      <c r="HN2" s="2" t="s">
        <v>618</v>
      </c>
      <c r="HO2" s="2" t="s">
        <v>689</v>
      </c>
      <c r="HP2" s="2" t="s">
        <v>689</v>
      </c>
      <c r="HQ2" s="2" t="s">
        <v>690</v>
      </c>
      <c r="HR2" s="2" t="s">
        <v>617</v>
      </c>
      <c r="HS2" s="2" t="s">
        <v>689</v>
      </c>
      <c r="HT2" s="2" t="s">
        <v>689</v>
      </c>
      <c r="HU2" s="2" t="s">
        <v>636</v>
      </c>
      <c r="HV2" s="2" t="s">
        <v>617</v>
      </c>
      <c r="HW2" s="2" t="s">
        <v>689</v>
      </c>
      <c r="HX2" s="2" t="s">
        <v>689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691</v>
      </c>
      <c r="IH2" s="2"/>
      <c r="II2" s="2" t="s">
        <v>683</v>
      </c>
      <c r="IJ2" s="2" t="s">
        <v>645</v>
      </c>
      <c r="IK2" s="2" t="s">
        <v>691</v>
      </c>
      <c r="IL2" s="2"/>
      <c r="IM2" s="2" t="s">
        <v>692</v>
      </c>
      <c r="IN2" s="2" t="s">
        <v>645</v>
      </c>
      <c r="IO2" s="2"/>
      <c r="IP2" s="2"/>
      <c r="IQ2" s="2" t="s">
        <v>636</v>
      </c>
      <c r="IR2" s="2" t="s">
        <v>645</v>
      </c>
      <c r="IS2" s="2" t="s">
        <v>693</v>
      </c>
      <c r="IT2" s="2"/>
      <c r="IU2" s="2" t="s">
        <v>655</v>
      </c>
      <c r="IV2" s="2" t="s">
        <v>645</v>
      </c>
      <c r="IW2" s="2"/>
      <c r="IX2" s="2"/>
      <c r="IY2" s="2" t="s">
        <v>636</v>
      </c>
      <c r="IZ2" s="2" t="s">
        <v>645</v>
      </c>
      <c r="JA2" s="2" t="s">
        <v>694</v>
      </c>
      <c r="JB2" s="2"/>
      <c r="JC2" s="2" t="s">
        <v>695</v>
      </c>
      <c r="JD2" s="2" t="s">
        <v>645</v>
      </c>
      <c r="JE2" s="2" t="s">
        <v>696</v>
      </c>
      <c r="JF2" s="2"/>
      <c r="JG2" s="2" t="s">
        <v>697</v>
      </c>
      <c r="JH2" s="2" t="s">
        <v>645</v>
      </c>
      <c r="JI2" s="2" t="s">
        <v>698</v>
      </c>
      <c r="JJ2" s="2"/>
      <c r="JK2" s="2" t="s">
        <v>699</v>
      </c>
      <c r="JL2" s="2" t="s">
        <v>645</v>
      </c>
      <c r="JM2" s="2" t="s">
        <v>636</v>
      </c>
      <c r="JN2" s="2"/>
      <c r="JO2" s="2" t="s">
        <v>699</v>
      </c>
      <c r="JP2" s="2" t="s">
        <v>645</v>
      </c>
      <c r="JQ2" s="2" t="s">
        <v>700</v>
      </c>
      <c r="JR2" s="2"/>
      <c r="JS2" s="2" t="s">
        <v>682</v>
      </c>
      <c r="JT2" s="2" t="s">
        <v>645</v>
      </c>
      <c r="JU2" s="2" t="s">
        <v>701</v>
      </c>
      <c r="JV2" s="2"/>
      <c r="JW2" s="2" t="s">
        <v>682</v>
      </c>
      <c r="JX2" s="2" t="s">
        <v>645</v>
      </c>
      <c r="JY2" s="2" t="s">
        <v>636</v>
      </c>
      <c r="JZ2" s="2"/>
      <c r="KA2" s="2" t="s">
        <v>687</v>
      </c>
      <c r="KB2" s="2" t="s">
        <v>645</v>
      </c>
      <c r="KC2" s="2" t="s">
        <v>636</v>
      </c>
      <c r="KD2" s="2" t="s">
        <v>617</v>
      </c>
      <c r="KE2" s="2" t="s">
        <v>682</v>
      </c>
      <c r="KF2" s="2" t="s">
        <v>645</v>
      </c>
      <c r="KG2" s="2" t="s">
        <v>702</v>
      </c>
      <c r="KH2" s="2"/>
      <c r="KI2" s="2" t="s">
        <v>703</v>
      </c>
      <c r="KJ2" s="2" t="s">
        <v>645</v>
      </c>
      <c r="KK2" s="2" t="s">
        <v>704</v>
      </c>
      <c r="KL2" s="2"/>
      <c r="KM2" s="2" t="s">
        <v>682</v>
      </c>
      <c r="KN2" s="2" t="s">
        <v>645</v>
      </c>
      <c r="KO2" s="2" t="s">
        <v>705</v>
      </c>
      <c r="KP2" s="2"/>
      <c r="KQ2" s="2" t="s">
        <v>706</v>
      </c>
      <c r="KR2" s="2" t="s">
        <v>645</v>
      </c>
      <c r="KS2" s="2" t="s">
        <v>707</v>
      </c>
      <c r="KT2" s="2"/>
      <c r="KU2" s="2" t="s">
        <v>703</v>
      </c>
      <c r="KV2" s="2" t="s">
        <v>645</v>
      </c>
      <c r="KW2" s="2" t="s">
        <v>708</v>
      </c>
      <c r="KX2" s="2"/>
      <c r="KY2" s="2" t="s">
        <v>703</v>
      </c>
      <c r="KZ2" s="2" t="s">
        <v>645</v>
      </c>
      <c r="LA2" s="2" t="s">
        <v>709</v>
      </c>
      <c r="LB2" s="2"/>
      <c r="LC2" s="2" t="s">
        <v>703</v>
      </c>
      <c r="LD2" s="2" t="s">
        <v>645</v>
      </c>
      <c r="LE2" s="2"/>
      <c r="LF2" s="2"/>
      <c r="LG2" s="2" t="s">
        <v>636</v>
      </c>
      <c r="LH2" s="2" t="s">
        <v>645</v>
      </c>
      <c r="LI2" s="2"/>
      <c r="LJ2" s="2"/>
      <c r="LK2" s="2" t="s">
        <v>636</v>
      </c>
      <c r="LL2" s="2" t="s">
        <v>689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710</v>
      </c>
      <c r="MX2" s="2"/>
      <c r="MY2" s="2" t="s">
        <v>682</v>
      </c>
      <c r="MZ2" s="2" t="s">
        <v>645</v>
      </c>
      <c r="NA2" s="2" t="s">
        <v>711</v>
      </c>
      <c r="NB2" s="2"/>
      <c r="NC2" s="2" t="s">
        <v>712</v>
      </c>
      <c r="ND2" s="2" t="s">
        <v>645</v>
      </c>
      <c r="NE2" s="2" t="s">
        <v>713</v>
      </c>
      <c r="NF2" s="2"/>
      <c r="NG2" s="2" t="s">
        <v>714</v>
      </c>
      <c r="NH2" s="2" t="s">
        <v>645</v>
      </c>
      <c r="NI2" s="2" t="s">
        <v>715</v>
      </c>
      <c r="NJ2" s="2"/>
      <c r="NK2" s="2" t="s">
        <v>716</v>
      </c>
      <c r="NL2" s="2" t="s">
        <v>645</v>
      </c>
      <c r="NM2" s="2" t="s">
        <v>717</v>
      </c>
      <c r="NN2" s="2"/>
      <c r="NO2" s="2" t="s">
        <v>703</v>
      </c>
      <c r="NP2" s="2" t="s">
        <v>645</v>
      </c>
      <c r="NQ2" s="2" t="s">
        <v>718</v>
      </c>
      <c r="NR2" s="2"/>
      <c r="NS2" s="2" t="s">
        <v>719</v>
      </c>
      <c r="NT2" s="2" t="s">
        <v>645</v>
      </c>
      <c r="NU2" s="2"/>
      <c r="NV2" s="2"/>
      <c r="NW2" s="2" t="s">
        <v>636</v>
      </c>
      <c r="NX2" s="2" t="s">
        <v>645</v>
      </c>
      <c r="NY2" s="2"/>
      <c r="NZ2" s="2"/>
      <c r="OA2" s="2" t="s">
        <v>636</v>
      </c>
      <c r="OB2" s="2" t="s">
        <v>645</v>
      </c>
      <c r="OC2" s="2" t="s">
        <v>720</v>
      </c>
      <c r="OD2" s="2"/>
      <c r="OE2" s="2" t="s">
        <v>721</v>
      </c>
      <c r="OF2" s="2" t="s">
        <v>645</v>
      </c>
      <c r="OG2" s="2" t="s">
        <v>722</v>
      </c>
      <c r="OH2" s="2"/>
      <c r="OI2" s="2" t="s">
        <v>682</v>
      </c>
      <c r="OJ2" s="2" t="s">
        <v>645</v>
      </c>
      <c r="OK2" s="2" t="s">
        <v>723</v>
      </c>
      <c r="OL2" s="2"/>
      <c r="OM2" s="2" t="s">
        <v>682</v>
      </c>
      <c r="ON2" s="2" t="s">
        <v>645</v>
      </c>
      <c r="OO2" s="2" t="s">
        <v>724</v>
      </c>
      <c r="OP2" s="2"/>
      <c r="OQ2" s="2" t="s">
        <v>682</v>
      </c>
      <c r="OR2" s="2" t="s">
        <v>645</v>
      </c>
      <c r="OS2" s="2" t="s">
        <v>636</v>
      </c>
      <c r="OT2" s="2"/>
      <c r="OU2" s="2" t="s">
        <v>703</v>
      </c>
      <c r="OV2" s="2" t="s">
        <v>645</v>
      </c>
      <c r="OW2" s="2" t="s">
        <v>636</v>
      </c>
      <c r="OX2" s="2"/>
      <c r="OY2" s="2" t="s">
        <v>703</v>
      </c>
      <c r="OZ2" s="2" t="s">
        <v>645</v>
      </c>
      <c r="PA2" s="2"/>
      <c r="PB2" s="2"/>
      <c r="PC2" s="2" t="s">
        <v>636</v>
      </c>
      <c r="PD2" s="2" t="s">
        <v>645</v>
      </c>
      <c r="PE2" s="2" t="s">
        <v>681</v>
      </c>
      <c r="PF2" s="2"/>
      <c r="PG2" s="2" t="s">
        <v>682</v>
      </c>
      <c r="PH2" s="2" t="s">
        <v>645</v>
      </c>
      <c r="PI2" s="2" t="s">
        <v>636</v>
      </c>
      <c r="PJ2" s="2"/>
      <c r="PK2" s="2" t="s">
        <v>682</v>
      </c>
      <c r="PL2" s="2" t="s">
        <v>645</v>
      </c>
      <c r="PM2" s="2" t="s">
        <v>725</v>
      </c>
      <c r="PN2" s="2"/>
      <c r="PO2" s="2" t="s">
        <v>726</v>
      </c>
      <c r="PP2" s="2" t="s">
        <v>645</v>
      </c>
      <c r="PQ2" s="2" t="s">
        <v>727</v>
      </c>
      <c r="PR2" s="2"/>
      <c r="PS2" s="2" t="s">
        <v>689</v>
      </c>
      <c r="PT2" s="2" t="s">
        <v>689</v>
      </c>
      <c r="PU2" s="2" t="s">
        <v>728</v>
      </c>
      <c r="PV2" s="2"/>
      <c r="PW2" s="2" t="s">
        <v>689</v>
      </c>
      <c r="PX2" s="2" t="s">
        <v>689</v>
      </c>
      <c r="PY2" s="2" t="s">
        <v>729</v>
      </c>
      <c r="PZ2" s="2"/>
      <c r="QA2" s="2" t="s">
        <v>689</v>
      </c>
      <c r="QB2" s="2" t="s">
        <v>689</v>
      </c>
      <c r="QC2" s="2" t="s">
        <v>730</v>
      </c>
      <c r="QD2" s="2"/>
      <c r="QE2" s="2" t="s">
        <v>689</v>
      </c>
      <c r="QF2" s="2" t="s">
        <v>689</v>
      </c>
      <c r="QG2" s="2" t="s">
        <v>636</v>
      </c>
      <c r="QH2" s="2"/>
      <c r="QI2" s="2" t="s">
        <v>689</v>
      </c>
      <c r="QJ2" s="2" t="s">
        <v>689</v>
      </c>
      <c r="QK2" s="2" t="s">
        <v>731</v>
      </c>
      <c r="QL2" s="2"/>
      <c r="QM2" s="2" t="s">
        <v>689</v>
      </c>
      <c r="QN2" s="2" t="s">
        <v>689</v>
      </c>
      <c r="QO2" s="2" t="s">
        <v>732</v>
      </c>
      <c r="QP2" s="2"/>
      <c r="QQ2" s="2" t="s">
        <v>689</v>
      </c>
      <c r="QR2" s="2" t="s">
        <v>689</v>
      </c>
      <c r="QS2" s="2" t="s">
        <v>617</v>
      </c>
      <c r="QT2" s="2" t="s">
        <v>733</v>
      </c>
      <c r="QU2" s="2" t="s">
        <v>617</v>
      </c>
      <c r="QV2" s="2" t="s">
        <v>734</v>
      </c>
      <c r="QW2" s="2" t="s">
        <v>735</v>
      </c>
      <c r="QX2" s="2" t="s">
        <v>736</v>
      </c>
      <c r="QY2" s="2" t="s">
        <v>617</v>
      </c>
      <c r="QZ2" s="2" t="s">
        <v>734</v>
      </c>
      <c r="RA2" s="2" t="s">
        <v>735</v>
      </c>
      <c r="RB2" s="2" t="s">
        <v>737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734</v>
      </c>
      <c r="RM2" s="2" t="s">
        <v>735</v>
      </c>
      <c r="RN2" s="2" t="s">
        <v>737</v>
      </c>
      <c r="RO2" s="2" t="s">
        <v>617</v>
      </c>
      <c r="RP2" s="2" t="s">
        <v>734</v>
      </c>
      <c r="RQ2" s="2" t="s">
        <v>738</v>
      </c>
      <c r="RR2" s="2" t="s">
        <v>739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734</v>
      </c>
      <c r="SF2" s="2" t="s">
        <v>735</v>
      </c>
      <c r="SG2" s="2" t="s">
        <v>736</v>
      </c>
      <c r="SH2" s="2" t="s">
        <v>617</v>
      </c>
      <c r="SI2" s="2" t="s">
        <v>734</v>
      </c>
      <c r="SJ2" s="2" t="s">
        <v>740</v>
      </c>
      <c r="SK2" s="2" t="s">
        <v>739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734</v>
      </c>
      <c r="SY2" s="2" t="s">
        <v>735</v>
      </c>
      <c r="SZ2" s="2" t="s">
        <v>617</v>
      </c>
      <c r="TA2" s="2" t="s">
        <v>734</v>
      </c>
      <c r="TB2" s="2" t="s">
        <v>636</v>
      </c>
      <c r="TC2" s="2" t="s">
        <v>739</v>
      </c>
      <c r="TD2" s="2" t="s">
        <v>617</v>
      </c>
      <c r="TE2" s="2"/>
      <c r="TF2" s="2" t="s">
        <v>741</v>
      </c>
      <c r="TG2" s="2" t="s">
        <v>739</v>
      </c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734</v>
      </c>
      <c r="UF2" s="2" t="s">
        <v>636</v>
      </c>
      <c r="UG2" s="2" t="s">
        <v>736</v>
      </c>
      <c r="UH2" s="2" t="s">
        <v>617</v>
      </c>
      <c r="UI2" s="2" t="s">
        <v>734</v>
      </c>
      <c r="UJ2" s="2" t="s">
        <v>636</v>
      </c>
      <c r="UK2" s="2" t="s">
        <v>739</v>
      </c>
      <c r="UL2" s="2" t="s">
        <v>617</v>
      </c>
      <c r="UM2" s="2" t="s">
        <v>617</v>
      </c>
      <c r="UN2" s="2" t="s">
        <v>617</v>
      </c>
      <c r="UO2" s="2" t="s">
        <v>617</v>
      </c>
      <c r="UP2" s="2" t="s">
        <v>617</v>
      </c>
      <c r="UQ2" s="2" t="s">
        <v>642</v>
      </c>
      <c r="UR2" s="2" t="s">
        <v>617</v>
      </c>
      <c r="US2" s="2" t="s">
        <v>617</v>
      </c>
      <c r="UT2" s="2" t="s">
        <v>618</v>
      </c>
      <c r="UU2" s="2" t="s">
        <v>617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734</v>
      </c>
      <c r="VI2" s="2" t="s">
        <v>617</v>
      </c>
      <c r="VJ2" s="2" t="s">
        <v>742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LU3189583514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2026-01-26T11:01:55Z</dcterms:created>
  <dcterms:modified xsi:type="dcterms:W3CDTF">2026-01-26T11:01:57Z</dcterms:modified>
</cp:coreProperties>
</file>