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AB1ED1A6-B91E-4BAF-89CC-B216E5056257}" xr6:coauthVersionLast="47" xr6:coauthVersionMax="47" xr10:uidLastSave="{00000000-0000-0000-0000-000000000000}"/>
  <bookViews>
    <workbookView xWindow="-28920" yWindow="-120" windowWidth="29040" windowHeight="15720" xr2:uid="{B3F308C6-F8B3-4921-B537-6136D5B0FEF8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<sst xmlns="http://schemas.openxmlformats.org/spreadsheetml/2006/main" count="140" uniqueCount="111">
  <si>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2026-01-08</t>
  </si>
  <si>
    <t>P</t>
  </si>
  <si>
    <t>N</t>
  </si>
  <si>
    <t>Y</t>
  </si>
  <si>
    <t>S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</si>
  <si>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</si>
  <si>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</si>
  <si>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</si>
  <si>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</si>
  <si>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</si>
  <si>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</si>
  <si>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</si>
  <si>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Euro Floating Rate Notes I D</t>
  </si>
  <si>
    <t>1</t>
  </si>
  <si>
    <t>LU3258436677</t>
  </si>
  <si>
    <t>2026-04-10 09:43:59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</si>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</sst>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DD008174-48DF-4CDB-9E0C-70E132B4C6EB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583F4-314F-400C-A928-8E6C208C2C3C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3</v>
      </c>
      <c r="G2" s="10" t="s">
        <v>3</v>
      </c>
      <c r="H2" s="10" t="s">
        <v>3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2</v>
      </c>
      <c r="N2" s="10" t="s">
        <v>3</v>
      </c>
      <c r="O2" s="9" t="s">
        <v>6</v>
      </c>
      <c r="P2" s="10" t="s">
        <v>10</v>
      </c>
      <c r="Q2" s="10"/>
      <c r="R2" s="10"/>
      <c r="S2" s="10" t="s">
        <v>9</v>
      </c>
      <c r="T2" s="10"/>
      <c r="U2" s="10"/>
      <c r="V2" s="10" t="s">
        <v>8</v>
      </c>
      <c r="W2" s="10"/>
      <c r="X2" s="13"/>
      <c r="Y2" s="10" t="s">
        <v>7</v>
      </c>
      <c r="Z2" s="10"/>
      <c r="AA2" s="10"/>
      <c r="AB2" s="10" t="s">
        <v>2</v>
      </c>
      <c r="AC2" s="10" t="s">
        <v>3</v>
      </c>
      <c r="AD2" s="10"/>
      <c r="AE2" s="9" t="s">
        <v>6</v>
      </c>
      <c r="AF2" s="10" t="s">
        <v>2</v>
      </c>
      <c r="AG2" s="10" t="s">
        <v>3</v>
      </c>
      <c r="AH2" s="10" t="s">
        <v>3</v>
      </c>
      <c r="AI2" s="10" t="s">
        <v>3</v>
      </c>
      <c r="AJ2" s="10" t="s">
        <v>3</v>
      </c>
      <c r="AK2" s="10" t="s">
        <v>3</v>
      </c>
      <c r="AL2" s="10" t="s">
        <v>3</v>
      </c>
      <c r="AM2" s="10" t="s">
        <v>5</v>
      </c>
      <c r="AN2" s="10" t="s">
        <v>5</v>
      </c>
      <c r="AO2" s="10"/>
      <c r="AP2" s="10" t="s">
        <v>3</v>
      </c>
      <c r="AQ2" s="10" t="s">
        <v>3</v>
      </c>
      <c r="AR2" s="10">
        <v>1</v>
      </c>
      <c r="AS2" s="10"/>
      <c r="AT2" s="12"/>
      <c r="AU2" s="12"/>
      <c r="AV2" s="10" t="s">
        <v>5</v>
      </c>
      <c r="AW2" s="10" t="s">
        <v>5</v>
      </c>
      <c r="AX2" s="12" t="s">
        <v>3</v>
      </c>
      <c r="AY2" s="12" t="s">
        <v>3</v>
      </c>
      <c r="AZ2" s="12"/>
      <c r="BA2" s="12" t="s">
        <v>5</v>
      </c>
      <c r="BB2" s="12" t="s">
        <v>5</v>
      </c>
      <c r="BC2" s="10" t="s">
        <v>4</v>
      </c>
      <c r="BD2" s="10" t="s">
        <v>3</v>
      </c>
      <c r="BE2" s="10" t="s">
        <v>2</v>
      </c>
      <c r="BF2" s="10" t="s">
        <v>1</v>
      </c>
      <c r="BG2" s="10" t="s">
        <v>1</v>
      </c>
      <c r="BH2" s="10" t="s">
        <v>1</v>
      </c>
      <c r="BI2" s="10" t="s">
        <v>1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3.0999999999999999E-3</v>
      </c>
      <c r="BT2" s="8"/>
      <c r="BU2" s="10">
        <v>2E-3</v>
      </c>
      <c r="BV2" s="10">
        <v>0</v>
      </c>
      <c r="BW2" s="10">
        <v>5.0000000000000001E-4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3.0999999999999999E-3</v>
      </c>
      <c r="CG2" s="8"/>
      <c r="CH2" s="8"/>
      <c r="CI2" s="10"/>
      <c r="CJ2" s="10">
        <v>0</v>
      </c>
      <c r="CK2" s="10">
        <v>5.0000000000000001E-4</v>
      </c>
      <c r="CL2" s="10">
        <v>0</v>
      </c>
      <c r="CM2" s="9" t="s">
        <v>0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2026-04-10T10:04:14Z</dcterms:created>
  <dcterms:modified xsi:type="dcterms:W3CDTF">2026-04-10T10:04:16Z</dcterms:modified>
</cp:coreProperties>
</file>